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luacion\Documents\AUTORIZADO\TRANSPARENCIA 2021\4to Trimestre\FRACCIÓN V\"/>
    </mc:Choice>
  </mc:AlternateContent>
  <xr:revisionPtr revIDLastSave="0" documentId="8_{21CE2770-918B-4A1A-9E81-34B92F7C94B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<sst xmlns="http://schemas.openxmlformats.org/spreadsheetml/2006/main" count="171" uniqueCount="105">
  <si>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</si>
  <si>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</si>
  <si>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</si>
  <si>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</si>
  <si>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</si>
  <si>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</si>
  <si>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</si>
  <si>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</si>
  <si>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</si>
  <si>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</si>
  <si>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</si>
  <si>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</si>
  <si>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</si>
  <si>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</si>
  <si>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</si>
  <si>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</si>
  <si>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</si>
  <si>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</si>
  <si>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</si>
  <si>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</si>
  <si>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</si>
  <si>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</si>
  <si>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</si>
  <si>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</si>
  <si>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</si>
  <si>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</si>
  <si>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</si>
  <si>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</si>
  <si>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</si>
  <si>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</si>
  <si>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</si>
  <si>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</si>
  <si>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</si>
  <si>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</si>
  <si>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</si>
  <si>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</si>
  <si>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</si>
  <si>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</si>
  <si>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</si>
  <si>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</si>
  <si>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</si>
  <si>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</si>
  <si>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</si>
  <si>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</si>
  <si>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</si>
  <si>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</si>
  <si>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</si>
  <si>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</si>
  <si>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</si>
  <si>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</si>
  <si>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</si>
  <si>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</si>
  <si>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</si>
  <si>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</si>
  <si>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</si>
  <si>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</si>
  <si>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el nivel de vida de la población del estado de Tlaxcala mediante la optimización de los sistemas  de abasto  de agua  potable</t>
  </si>
  <si>
    <t xml:space="preserve">Porcentaje de satisfacción de servicio de agua potable </t>
  </si>
  <si>
    <t>Eficacia</t>
  </si>
  <si>
    <t xml:space="preserve">Este indicador nos permite medir la satisfacción de una población de 18 años y más de 501,247 respecto a la satisfacción de servicio de agua potable </t>
  </si>
  <si>
    <t>Porcentaje</t>
  </si>
  <si>
    <t xml:space="preserve">Anual </t>
  </si>
  <si>
    <t>https://www.inegi.org.mx/programas/encig/2019/#Tabulados</t>
  </si>
  <si>
    <t xml:space="preserve">Evaluación y seguimiento de programas </t>
  </si>
  <si>
    <t xml:space="preserve">La información se ubicará en el apartado I. Evaluación de servicios básicos, para lo cual es necesario descargar el formato en excel </t>
  </si>
  <si>
    <t>La población del Estado de Tlaxcala es beneficiada con el mejoramiento de los sistemas de abastecimiento de agua</t>
  </si>
  <si>
    <t>Porcentaje de habitantes del estado que cuentan con servicios de agua potable</t>
  </si>
  <si>
    <t>Del total de habitantes programados, este indicador mide el porcentaje de cobertura y habitantes beneficiados, con la finalidad de llevar a cabo acciones de mejora en los sistemas de abastecimiento</t>
  </si>
  <si>
    <t xml:space="preserve">(Número de habitantes beneficiados/ Habitantes del Estado de Tlaxcala)* 100               </t>
  </si>
  <si>
    <t>https://ceat.tlaxcala.gob.mx/Evaluacion%20y%20seguimiento%20de%20programas/INDICADORES.PDF</t>
  </si>
  <si>
    <t xml:space="preserve">Porcentaje de habitantes beneficiados </t>
  </si>
  <si>
    <t>Del total de habitantes programados, este indicador mide el porcentaje de habitantes beneficiados, con la finalidad de llevar a cabo acciones de mejora en los sistemas de abastecimiento</t>
  </si>
  <si>
    <t>(Número de habitantes beneficiados /Número de habitantes programados)*100</t>
  </si>
  <si>
    <t xml:space="preserve">Coordinación intermunicipal en materia de manejo de recursos hídricos a través de la planificación hidrológica, evaluación de los recursos hídricos, asignación del agua y control de la contaminación, promovida </t>
  </si>
  <si>
    <t xml:space="preserve">Porcentaje de asesorías realizadas en los municipios, comunidades y sistemas de agua  </t>
  </si>
  <si>
    <t xml:space="preserve">Nos pemite medir el porcentaje de las asesorías realizadas en los municipios, comunidades y sistemas de agua, para la actualización de los sistemas de abastecimiento de agua </t>
  </si>
  <si>
    <t xml:space="preserve">(Asesorías realizadas/Asesorías programadas)*100 </t>
  </si>
  <si>
    <t xml:space="preserve">Mensual </t>
  </si>
  <si>
    <t>Acciones de promoción sobre el cuidado del agua impartidas</t>
  </si>
  <si>
    <t>Porcentaje de acciones de promoción sobre el cuidado del agua</t>
  </si>
  <si>
    <t>Mide el porcentaje de acciones de promoción  a la población sobre el manejo adecuado del agua</t>
  </si>
  <si>
    <t>(Número de acciones realizadas/Número de acciones programadas)*100</t>
  </si>
  <si>
    <t xml:space="preserve">Bimestral </t>
  </si>
  <si>
    <t xml:space="preserve">Actualización de fichas de diagnóstico de los sistemas de abastecimiento de agua </t>
  </si>
  <si>
    <t xml:space="preserve">Porcentaje de fichas actualizadas de los municipios, comunidades, y sistemas de abastecimiento de agua </t>
  </si>
  <si>
    <t xml:space="preserve">Del total de sistemas de abastecimiento existentes en el Estado, el indicador nos permite medir el número de fichas actualizadas del inventario y Diagnóstico hidráulico con la finalidad de conocer la situación hídrica estatal </t>
  </si>
  <si>
    <t>(Fichas actualizadas/ Fichas programadas)*100</t>
  </si>
  <si>
    <t xml:space="preserve">Trimestral </t>
  </si>
  <si>
    <t xml:space="preserve">Acciones de rehabilitación a la infraestructura hidráulica </t>
  </si>
  <si>
    <t>Porcentaje de acciones de rehabilitación ejecutadas</t>
  </si>
  <si>
    <t xml:space="preserve">Del total de acciones de rehabilitación programadas, el indicador nos permite medir el número de acciones de mejora realizadas en los sistemas de agua </t>
  </si>
  <si>
    <t>(Número de acciones de rehabilitación realizadas /Número de  acciones de rehabilitación programadas)*100</t>
  </si>
  <si>
    <t xml:space="preserve">Otro periodo </t>
  </si>
  <si>
    <t>Monitoreo a los sistemas de abastecimiento de agua.</t>
  </si>
  <si>
    <t xml:space="preserve">Porcentaje de tomas de muestras realizadas a los sistemas de abastecimiento de agua </t>
  </si>
  <si>
    <t xml:space="preserve">Nos permite medir el porcentaje de tomas de muestras realizadas, para la actualización de la calidad de agua de los sistemas de abastecimiento de agua </t>
  </si>
  <si>
    <t>(Número de tomas de muestras realizadas/ Número de muestras programadas)*100</t>
  </si>
  <si>
    <t xml:space="preserve">Participación de la población en actividades sobre el cuidado del agua </t>
  </si>
  <si>
    <t>Porcentaje de población informada a través de las acciones de cultura del agua</t>
  </si>
  <si>
    <t xml:space="preserve">El indicador verifica el porcentaje de población informada, sobre el cuidado del agua, a través del programa de cultura del agua </t>
  </si>
  <si>
    <t>(Número de habitantes informados/Número de habitantes programados a informar)*100</t>
  </si>
  <si>
    <t xml:space="preserve">Difusión web de las acciones en materia del manejo del Recurso Hídrico </t>
  </si>
  <si>
    <t xml:space="preserve">Porcentaje de publicaciones difundidas en la página web y redes sociales de la CEAT </t>
  </si>
  <si>
    <t>Mide el porcentaje de publicaciones en la página web y redes sociales de la Ceat, sobre las acciones y actividades de la Comisión con la finalidad de informar sobre el manejo adecuado del agua</t>
  </si>
  <si>
    <t>(Número de publicaciones difundidas/Número de publicaciones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</si>
</sst>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0" xfId="1" applyFill="1"/>
    <xf numFmtId="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at.tlaxcala.gob.mx/Evaluacion%20y%20seguimiento%20de%20programas/INDICADORES.PDF" TargetMode="External"/><Relationship Id="rId2" Type="http://schemas.openxmlformats.org/officeDocument/2006/relationships/hyperlink" Target="https://ceat.tlaxcala.gob.mx/Evaluacion%20y%20seguimiento%20de%20programas/INDICADORES.PDF" TargetMode="External"/><Relationship Id="rId1" Type="http://schemas.openxmlformats.org/officeDocument/2006/relationships/hyperlink" Target="https://www.inegi.org.mx/programas/encig/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M2" workbookViewId="0">
      <selection activeCell="Q26" sqref="Q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5">
        <v>44197</v>
      </c>
      <c r="C8" s="5">
        <v>44286</v>
      </c>
      <c r="D8" t="s">
        <v>56</v>
      </c>
      <c r="E8" t="s">
        <v>57</v>
      </c>
      <c r="F8" t="s">
        <v>58</v>
      </c>
      <c r="G8" t="s">
        <v>59</v>
      </c>
      <c r="H8" t="s">
        <v>57</v>
      </c>
      <c r="I8" t="s">
        <v>60</v>
      </c>
      <c r="J8" t="s">
        <v>61</v>
      </c>
      <c r="K8">
        <v>56.2</v>
      </c>
      <c r="L8">
        <v>61</v>
      </c>
      <c r="M8">
        <v>61</v>
      </c>
      <c r="N8">
        <v>100</v>
      </c>
      <c r="O8" t="s">
        <v>54</v>
      </c>
      <c r="P8" s="6" t="s">
        <v>62</v>
      </c>
      <c r="Q8" t="s">
        <v>63</v>
      </c>
      <c r="R8" s="5">
        <v>44570</v>
      </c>
      <c r="S8" s="5">
        <v>44563</v>
      </c>
      <c r="T8" t="s">
        <v>64</v>
      </c>
    </row>
    <row r="9" spans="1:20" x14ac:dyDescent="0.25">
      <c r="A9">
        <v>2021</v>
      </c>
      <c r="B9" s="5">
        <v>44197</v>
      </c>
      <c r="C9" s="5">
        <v>44286</v>
      </c>
      <c r="D9" t="s">
        <v>65</v>
      </c>
      <c r="E9" t="s">
        <v>66</v>
      </c>
      <c r="F9" t="s">
        <v>58</v>
      </c>
      <c r="G9" t="s">
        <v>67</v>
      </c>
      <c r="H9" t="s">
        <v>68</v>
      </c>
      <c r="I9" t="s">
        <v>60</v>
      </c>
      <c r="J9" t="s">
        <v>61</v>
      </c>
      <c r="L9">
        <v>10.25</v>
      </c>
      <c r="M9">
        <v>10.25</v>
      </c>
      <c r="N9">
        <v>100</v>
      </c>
      <c r="O9" t="s">
        <v>54</v>
      </c>
      <c r="P9" s="7" t="s">
        <v>69</v>
      </c>
      <c r="Q9" t="s">
        <v>63</v>
      </c>
      <c r="R9" s="5">
        <v>44570</v>
      </c>
      <c r="S9" s="5">
        <v>44563</v>
      </c>
    </row>
    <row r="10" spans="1:20" x14ac:dyDescent="0.25">
      <c r="A10">
        <v>2021</v>
      </c>
      <c r="B10" s="5">
        <v>44197</v>
      </c>
      <c r="C10" s="5">
        <v>44286</v>
      </c>
      <c r="D10" t="s">
        <v>65</v>
      </c>
      <c r="E10" t="s">
        <v>70</v>
      </c>
      <c r="F10" t="s">
        <v>58</v>
      </c>
      <c r="G10" t="s">
        <v>71</v>
      </c>
      <c r="H10" t="s">
        <v>72</v>
      </c>
      <c r="I10" t="s">
        <v>60</v>
      </c>
      <c r="J10" t="s">
        <v>61</v>
      </c>
      <c r="L10" s="8">
        <v>120000</v>
      </c>
      <c r="M10" s="8">
        <v>120000</v>
      </c>
      <c r="N10">
        <v>100</v>
      </c>
      <c r="O10" t="s">
        <v>54</v>
      </c>
      <c r="P10" s="7" t="s">
        <v>69</v>
      </c>
      <c r="Q10" t="s">
        <v>63</v>
      </c>
      <c r="R10" s="5">
        <v>44570</v>
      </c>
      <c r="S10" s="5">
        <v>44563</v>
      </c>
    </row>
    <row r="11" spans="1:20" x14ac:dyDescent="0.25">
      <c r="A11">
        <v>2021</v>
      </c>
      <c r="B11" s="5">
        <v>44197</v>
      </c>
      <c r="C11" s="5">
        <v>44286</v>
      </c>
      <c r="D11" t="s">
        <v>73</v>
      </c>
      <c r="E11" t="s">
        <v>74</v>
      </c>
      <c r="F11" t="s">
        <v>58</v>
      </c>
      <c r="G11" t="s">
        <v>75</v>
      </c>
      <c r="H11" t="s">
        <v>76</v>
      </c>
      <c r="I11" t="s">
        <v>60</v>
      </c>
      <c r="J11" t="s">
        <v>77</v>
      </c>
      <c r="L11">
        <v>522</v>
      </c>
      <c r="M11">
        <v>522</v>
      </c>
      <c r="N11">
        <v>100</v>
      </c>
      <c r="O11" t="s">
        <v>54</v>
      </c>
      <c r="P11" s="7" t="s">
        <v>69</v>
      </c>
      <c r="Q11" t="s">
        <v>63</v>
      </c>
      <c r="R11" s="5">
        <v>44570</v>
      </c>
      <c r="S11" s="5">
        <v>44563</v>
      </c>
    </row>
    <row r="12" spans="1:20" x14ac:dyDescent="0.25">
      <c r="A12">
        <v>2021</v>
      </c>
      <c r="B12" s="5">
        <v>44197</v>
      </c>
      <c r="C12" s="5">
        <v>44286</v>
      </c>
      <c r="D12" t="s">
        <v>78</v>
      </c>
      <c r="E12" t="s">
        <v>79</v>
      </c>
      <c r="F12" t="s">
        <v>58</v>
      </c>
      <c r="G12" t="s">
        <v>80</v>
      </c>
      <c r="H12" t="s">
        <v>81</v>
      </c>
      <c r="I12" t="s">
        <v>60</v>
      </c>
      <c r="J12" t="s">
        <v>82</v>
      </c>
      <c r="L12">
        <v>175</v>
      </c>
      <c r="M12">
        <v>175</v>
      </c>
      <c r="N12">
        <v>100</v>
      </c>
      <c r="O12" t="s">
        <v>54</v>
      </c>
      <c r="P12" s="7" t="s">
        <v>69</v>
      </c>
      <c r="Q12" t="s">
        <v>63</v>
      </c>
      <c r="R12" s="5">
        <v>44570</v>
      </c>
      <c r="S12" s="5">
        <v>44563</v>
      </c>
    </row>
    <row r="13" spans="1:20" x14ac:dyDescent="0.25">
      <c r="A13">
        <v>2021</v>
      </c>
      <c r="B13" s="5">
        <v>44197</v>
      </c>
      <c r="C13" s="5">
        <v>44286</v>
      </c>
      <c r="D13" t="s">
        <v>83</v>
      </c>
      <c r="E13" t="s">
        <v>84</v>
      </c>
      <c r="F13" t="s">
        <v>58</v>
      </c>
      <c r="G13" t="s">
        <v>85</v>
      </c>
      <c r="H13" t="s">
        <v>86</v>
      </c>
      <c r="I13" t="s">
        <v>60</v>
      </c>
      <c r="J13" t="s">
        <v>87</v>
      </c>
      <c r="L13">
        <v>775</v>
      </c>
      <c r="M13">
        <v>775</v>
      </c>
      <c r="N13">
        <v>100</v>
      </c>
      <c r="O13" t="s">
        <v>54</v>
      </c>
      <c r="P13" s="7" t="s">
        <v>69</v>
      </c>
      <c r="Q13" t="s">
        <v>63</v>
      </c>
      <c r="R13" s="5">
        <v>44570</v>
      </c>
      <c r="S13" s="5">
        <v>44563</v>
      </c>
    </row>
    <row r="14" spans="1:20" x14ac:dyDescent="0.25">
      <c r="A14">
        <v>2021</v>
      </c>
      <c r="B14" s="5">
        <v>44197</v>
      </c>
      <c r="C14" s="5">
        <v>44286</v>
      </c>
      <c r="D14" t="s">
        <v>88</v>
      </c>
      <c r="E14" t="s">
        <v>89</v>
      </c>
      <c r="F14" t="s">
        <v>58</v>
      </c>
      <c r="G14" t="s">
        <v>90</v>
      </c>
      <c r="H14" t="s">
        <v>91</v>
      </c>
      <c r="I14" t="s">
        <v>60</v>
      </c>
      <c r="J14" t="s">
        <v>92</v>
      </c>
      <c r="L14">
        <v>30</v>
      </c>
      <c r="M14">
        <v>30</v>
      </c>
      <c r="N14">
        <v>100</v>
      </c>
      <c r="O14" t="s">
        <v>54</v>
      </c>
      <c r="P14" s="7" t="s">
        <v>69</v>
      </c>
      <c r="Q14" t="s">
        <v>63</v>
      </c>
      <c r="R14" s="5">
        <v>44570</v>
      </c>
      <c r="S14" s="5">
        <v>44563</v>
      </c>
    </row>
    <row r="15" spans="1:20" x14ac:dyDescent="0.25">
      <c r="A15">
        <v>2021</v>
      </c>
      <c r="B15" s="5">
        <v>44197</v>
      </c>
      <c r="C15" s="5">
        <v>44286</v>
      </c>
      <c r="D15" t="s">
        <v>93</v>
      </c>
      <c r="E15" t="s">
        <v>94</v>
      </c>
      <c r="F15" t="s">
        <v>58</v>
      </c>
      <c r="G15" t="s">
        <v>95</v>
      </c>
      <c r="H15" t="s">
        <v>96</v>
      </c>
      <c r="I15" t="s">
        <v>60</v>
      </c>
      <c r="J15" t="s">
        <v>77</v>
      </c>
      <c r="L15">
        <v>150</v>
      </c>
      <c r="M15">
        <v>150</v>
      </c>
      <c r="N15">
        <v>100</v>
      </c>
      <c r="O15" t="s">
        <v>54</v>
      </c>
      <c r="P15" s="7" t="s">
        <v>69</v>
      </c>
      <c r="Q15" t="s">
        <v>63</v>
      </c>
      <c r="R15" s="5">
        <v>44570</v>
      </c>
      <c r="S15" s="5">
        <v>44563</v>
      </c>
    </row>
    <row r="16" spans="1:20" x14ac:dyDescent="0.25">
      <c r="A16">
        <v>2021</v>
      </c>
      <c r="B16" s="5">
        <v>44197</v>
      </c>
      <c r="C16" s="5">
        <v>44286</v>
      </c>
      <c r="D16" t="s">
        <v>97</v>
      </c>
      <c r="E16" t="s">
        <v>98</v>
      </c>
      <c r="F16" t="s">
        <v>58</v>
      </c>
      <c r="G16" t="s">
        <v>99</v>
      </c>
      <c r="H16" t="s">
        <v>100</v>
      </c>
      <c r="I16" t="s">
        <v>60</v>
      </c>
      <c r="J16" t="s">
        <v>82</v>
      </c>
      <c r="L16">
        <v>7000</v>
      </c>
      <c r="M16">
        <v>7000</v>
      </c>
      <c r="N16">
        <v>100</v>
      </c>
      <c r="O16" t="s">
        <v>54</v>
      </c>
      <c r="P16" s="7" t="s">
        <v>69</v>
      </c>
      <c r="Q16" t="s">
        <v>63</v>
      </c>
      <c r="R16" s="5">
        <v>44570</v>
      </c>
      <c r="S16" s="5">
        <v>44563</v>
      </c>
    </row>
    <row r="17" spans="1:19" x14ac:dyDescent="0.25">
      <c r="A17">
        <v>2021</v>
      </c>
      <c r="B17" s="5">
        <v>44197</v>
      </c>
      <c r="C17" s="5">
        <v>44286</v>
      </c>
      <c r="D17" t="s">
        <v>101</v>
      </c>
      <c r="E17" t="s">
        <v>102</v>
      </c>
      <c r="F17" t="s">
        <v>58</v>
      </c>
      <c r="G17" t="s">
        <v>103</v>
      </c>
      <c r="H17" t="s">
        <v>104</v>
      </c>
      <c r="I17" t="s">
        <v>60</v>
      </c>
      <c r="J17" t="s">
        <v>77</v>
      </c>
      <c r="L17">
        <v>100</v>
      </c>
      <c r="M17">
        <v>100</v>
      </c>
      <c r="N17">
        <v>100</v>
      </c>
      <c r="O17" t="s">
        <v>54</v>
      </c>
      <c r="P17" s="7" t="s">
        <v>69</v>
      </c>
      <c r="Q17" t="s">
        <v>63</v>
      </c>
      <c r="R17" s="5">
        <v>44570</v>
      </c>
      <c r="S17" s="5">
        <v>44563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location="Tabulados" xr:uid="{3986CDBA-AC1D-48BE-B359-8A81DD8E8D4B}"/>
    <hyperlink ref="P9" r:id="rId2" xr:uid="{B2BB38FD-4A79-4294-8832-3BD5EC3F00FE}"/>
    <hyperlink ref="P10:P17" r:id="rId3" display="https://ceat.tlaxcala.gob.mx/Evaluacion%20y%20seguimiento%20de%20programas/INDICADORES.PDF" xr:uid="{546DF4D0-15B4-4701-AB0B-8C307AAD6F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2022-01-17T19:06:12Z</dcterms:created>
  <dcterms:modified xsi:type="dcterms:W3CDTF">2022-01-17T19:07:43Z</dcterms:modified>
</cp:coreProperties>
</file>