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luación y S\Documents\TRANSPARENCIA 2021\3er Trimestre\FRACCIÓN V\"/>
    </mc:Choice>
  </mc:AlternateContent>
  <xr:revisionPtr revIDLastSave="0" documentId="13_ncr:1_{6FC0D29F-B712-434F-84CC-07D0A904D9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<sst xmlns="http://schemas.openxmlformats.org/spreadsheetml/2006/main" count="171" uniqueCount="105">
  <si>
    <t>48951</t>
  </si>
  <si>
    <t>TÍTULO</t>
  </si>
  <si>
    <t>NOMBRE CORTO</t>
  </si>
  <si>
    <t>DESCRIPCIÓN</t>
  </si>
  <si>
    <t>Indicadores de interés público</t>
  </si>
  <si>
    <t>LTAIPT_A63F05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</si>
  <si>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</si>
  <si>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</si>
  <si>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</si>
  <si>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</si>
  <si>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</si>
  <si>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</si>
  <si>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</si>
  <si>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435707</t>
  </si>
  <si>
    <t>435722</t>
  </si>
  <si>
    <t>435723</t>
  </si>
  <si>
    <t>435708</t>
  </si>
  <si>
    <t>435714</t>
  </si>
  <si>
    <t>435704</t>
  </si>
  <si>
    <t>435709</t>
  </si>
  <si>
    <t>435710</t>
  </si>
  <si>
    <t>435705</t>
  </si>
  <si>
    <t>435717</t>
  </si>
  <si>
    <t>435706</t>
  </si>
  <si>
    <t>435712</t>
  </si>
  <si>
    <t>435711</t>
  </si>
  <si>
    <t>435713</t>
  </si>
  <si>
    <t>435720</t>
  </si>
  <si>
    <t>435719</t>
  </si>
  <si>
    <t>435721</t>
  </si>
  <si>
    <t>435715</t>
  </si>
  <si>
    <t>435716</t>
  </si>
  <si>
    <t>435718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</si>
  <si>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</si>
  <si>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</si>
  <si>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</si>
  <si>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</si>
  <si>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</si>
  <si>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</si>
  <si>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</si>
  <si>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</si>
  <si>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</si>
  <si>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</si>
  <si>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</si>
  <si>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</si>
  <si>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</si>
  <si>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</si>
  <si>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</si>
  <si>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</si>
  <si>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</si>
  <si>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</si>
  <si>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</si>
  <si>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</si>
  <si>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</si>
  <si>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</si>
  <si>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</si>
  <si>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mejorar el nivel de vida de la población del estado de Tlaxcala mediante la optimización de los sistemas  de abasto  de agua  potable</t>
  </si>
  <si>
    <t xml:space="preserve">Porcentaje de satisfacción de servicio de agua potable </t>
  </si>
  <si>
    <t>La población del Estado de Tlaxcala es beneficiada con el mejoramiento de los sistemas de abastecimiento de agua</t>
  </si>
  <si>
    <t>Porcentaje de habitantes del estado que cuentan con servicios de agua potable</t>
  </si>
  <si>
    <t xml:space="preserve">Porcentaje de habitantes beneficiados </t>
  </si>
  <si>
    <t xml:space="preserve">Coordinación intermunicipal en materia de manejo de recursos hídricos a través de la planificación hidrológica, evaluación de los recursos hídricos, asignación del agua y control de la contaminación, promovida </t>
  </si>
  <si>
    <t xml:space="preserve">Porcentaje de asesorías realizadas en los municipios, comunidades y sistemas de agua  </t>
  </si>
  <si>
    <t>Acciones de promoción sobre el cuidado del agua impartidas</t>
  </si>
  <si>
    <t>Porcentaje de acciones de promoción sobre el cuidado del agua</t>
  </si>
  <si>
    <t xml:space="preserve">Actualización de fichas de diagnóstico de los sistemas de abastecimiento de agua </t>
  </si>
  <si>
    <t xml:space="preserve">Porcentaje de fichas actualizadas de los municipios, comunidades, y sistemas de abastecimiento de agua </t>
  </si>
  <si>
    <t xml:space="preserve">Acciones de rehabilitación a la infraestructura hidráulica </t>
  </si>
  <si>
    <t>Porcentaje de acciones de rehabilitación ejecutadas</t>
  </si>
  <si>
    <t>Monitoreo a los sistemas de abastecimiento de agua.</t>
  </si>
  <si>
    <t xml:space="preserve">Porcentaje de tomas de muestras realizadas a los sistemas de abastecimiento de agua </t>
  </si>
  <si>
    <t xml:space="preserve">Participación de la población en actividades sobre el cuidado del agua </t>
  </si>
  <si>
    <t>Porcentaje de población informada a través de las acciones de cultura del agua</t>
  </si>
  <si>
    <t xml:space="preserve">Difusión web de las acciones en materia del manejo del Recurso Hídrico </t>
  </si>
  <si>
    <t xml:space="preserve">Porcentaje de publicaciones difundidas en la página web y redes sociales de la CEAT </t>
  </si>
  <si>
    <t>Eficacia</t>
  </si>
  <si>
    <t xml:space="preserve">Este indicador nos permite medir la satisfacción de una población de 18 años y más de 501,247 respecto a la satisfacción de servicio de agua potable </t>
  </si>
  <si>
    <t>Del total de habitantes programados, este indicador mide el porcentaje de cobertura y habitantes beneficiados, con la finalidad de llevar a cabo acciones de mejora en los sistemas de abastecimiento</t>
  </si>
  <si>
    <t xml:space="preserve">(Número de habitantes beneficiados/ Habitantes del Estado de Tlaxcala)* 100               </t>
  </si>
  <si>
    <t>Del total de habitantes programados, este indicador mide el porcentaje de habitantes beneficiados, con la finalidad de llevar a cabo acciones de mejora en los sistemas de abastecimiento</t>
  </si>
  <si>
    <t>(Número de habitantes beneficiados /Número de habitantes programados)*100</t>
  </si>
  <si>
    <t xml:space="preserve">Nos pemite medir el porcentaje de las asesorías realizadas en los municipios, comunidades y sistemas de agua, para la actualización de los sistemas de abastecimiento de agua </t>
  </si>
  <si>
    <t xml:space="preserve">(Asesorías realizadas/Asesorías programadas)*100 </t>
  </si>
  <si>
    <t>Mide el porcentaje de acciones de promoción  a la población sobre el manejo adecuado del agua</t>
  </si>
  <si>
    <t>(Número de acciones realizadas/Número de acciones programadas)*100</t>
  </si>
  <si>
    <t xml:space="preserve">Del total de sistemas de abastecimiento existentes en el Estado, el indicador nos permite medir el número de fichas actualizadas del inventario y Diagnóstico hidráulico con la finalidad de conocer la situación hídrica estatal </t>
  </si>
  <si>
    <t>(Fichas actualizadas/ Fichas programadas)*100</t>
  </si>
  <si>
    <t xml:space="preserve">Del total de acciones de rehabilitación programadas, el indicador nos permite medir el número de acciones de mejora realizadas en los sistemas de agua </t>
  </si>
  <si>
    <t>(Número de acciones de rehabilitación realizadas /Número de  acciones de rehabilitación programadas)*100</t>
  </si>
  <si>
    <t xml:space="preserve">Nos permite medir el porcentaje de tomas de muestras realizadas, para la actualización de la calidad de agua de los sistemas de abastecimiento de agua </t>
  </si>
  <si>
    <t>(Número de tomas de muestras realizadas/ Número de muestras programadas)*100</t>
  </si>
  <si>
    <t xml:space="preserve">El indicador verifica el porcentaje de población informada, sobre el cuidado del agua, a través del programa de cultura del agua </t>
  </si>
  <si>
    <t>(Número de habitantes informados/Número de habitantes programados a informar)*100</t>
  </si>
  <si>
    <t>Mide el porcentaje de publicaciones en la página web y redes sociales de la Ceat, sobre las acciones y actividades de la Comisión con la finalidad de informar sobre el manejo adecuado del agua</t>
  </si>
  <si>
    <t>(Número de publicaciones difundidas/Número de publicaciones programadas)*100</t>
  </si>
  <si>
    <t>Porcentaje</t>
  </si>
  <si>
    <t xml:space="preserve">Anual </t>
  </si>
  <si>
    <t xml:space="preserve">Mensual </t>
  </si>
  <si>
    <t xml:space="preserve">Bimestral </t>
  </si>
  <si>
    <t xml:space="preserve">Trimestral </t>
  </si>
  <si>
    <t xml:space="preserve">Otro periodo </t>
  </si>
  <si>
    <t>https://www.inegi.org.mx/programas/encig/2019/#Tabulados</t>
  </si>
  <si>
    <t xml:space="preserve">Evaluación y seguimiento de programas </t>
  </si>
  <si>
    <t>https://ceat.tlaxcala.gob.mx/Evaluacion%20y%20seguimiento%20de%20programas/Indicadores%20julio%20septiembre%202021.PDF</t>
  </si>
  <si>
    <t xml:space="preserve">La información se ubicará en el apartado I. Evaluación de servicios básicos, para lo cual es necesario descargar el formato en excel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</si>
</sst>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3" fontId="0" fillId="0" borderId="0" xfId="0" applyNumberFormat="1"/>
    <xf numFmtId="0" fontId="3" fillId="0" borderId="0" xfId="1"/>
    <xf numFmtId="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eat.tlaxcala.gob.mx/Evaluacion%20y%20seguimiento%20de%20programas/Indicadores%20julio%20septiembre%202021.PDF" TargetMode="External"/><Relationship Id="rId3" Type="http://schemas.openxmlformats.org/officeDocument/2006/relationships/hyperlink" Target="https://ceat.tlaxcala.gob.mx/Evaluacion%20y%20seguimiento%20de%20programas/Indicadores%20julio%20septiembre%202021.PDF" TargetMode="External"/><Relationship Id="rId7" Type="http://schemas.openxmlformats.org/officeDocument/2006/relationships/hyperlink" Target="https://ceat.tlaxcala.gob.mx/Evaluacion%20y%20seguimiento%20de%20programas/Indicadores%20julio%20septiembre%202021.PDF" TargetMode="External"/><Relationship Id="rId2" Type="http://schemas.openxmlformats.org/officeDocument/2006/relationships/hyperlink" Target="https://ceat.tlaxcala.gob.mx/Evaluacion%20y%20seguimiento%20de%20programas/Indicadores%20julio%20septiembre%202021.PDF" TargetMode="External"/><Relationship Id="rId1" Type="http://schemas.openxmlformats.org/officeDocument/2006/relationships/hyperlink" Target="https://www.inegi.org.mx/programas/encig/2019/" TargetMode="External"/><Relationship Id="rId6" Type="http://schemas.openxmlformats.org/officeDocument/2006/relationships/hyperlink" Target="https://ceat.tlaxcala.gob.mx/Evaluacion%20y%20seguimiento%20de%20programas/Indicadores%20julio%20septiembre%202021.PDF" TargetMode="External"/><Relationship Id="rId5" Type="http://schemas.openxmlformats.org/officeDocument/2006/relationships/hyperlink" Target="https://ceat.tlaxcala.gob.mx/Evaluacion%20y%20seguimiento%20de%20programas/Indicadores%20julio%20septiembre%202021.PDF" TargetMode="External"/><Relationship Id="rId10" Type="http://schemas.openxmlformats.org/officeDocument/2006/relationships/hyperlink" Target="https://ceat.tlaxcala.gob.mx/Evaluacion%20y%20seguimiento%20de%20programas/Indicadores%20julio%20septiembre%202021.PDF" TargetMode="External"/><Relationship Id="rId4" Type="http://schemas.openxmlformats.org/officeDocument/2006/relationships/hyperlink" Target="https://ceat.tlaxcala.gob.mx/Evaluacion%20y%20seguimiento%20de%20programas/Indicadores%20julio%20septiembre%202021.PDF" TargetMode="External"/><Relationship Id="rId9" Type="http://schemas.openxmlformats.org/officeDocument/2006/relationships/hyperlink" Target="https://ceat.tlaxcala.gob.mx/Evaluacion%20y%20seguimiento%20de%20programas/Indicadores%20julio%20septiembre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7"/>
  <sheetViews>
    <sheetView tabSelected="1" topLeftCell="A2" workbookViewId="0">
      <selection activeCell="C19" sqref="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2021</v>
      </c>
      <c r="B8" s="2">
        <v>44378</v>
      </c>
      <c r="C8" s="3">
        <v>44469</v>
      </c>
      <c r="D8" t="s">
        <v>56</v>
      </c>
      <c r="E8" t="s">
        <v>57</v>
      </c>
      <c r="F8" t="s">
        <v>75</v>
      </c>
      <c r="G8" t="s">
        <v>76</v>
      </c>
      <c r="H8" t="s">
        <v>57</v>
      </c>
      <c r="I8" t="s">
        <v>95</v>
      </c>
      <c r="J8" t="s">
        <v>96</v>
      </c>
      <c r="K8">
        <v>56.2</v>
      </c>
      <c r="L8">
        <v>61</v>
      </c>
      <c r="M8">
        <v>0</v>
      </c>
      <c r="N8">
        <v>0</v>
      </c>
      <c r="O8" t="s">
        <v>54</v>
      </c>
      <c r="P8" s="5" t="s">
        <v>101</v>
      </c>
      <c r="Q8" t="s">
        <v>102</v>
      </c>
      <c r="R8" s="2">
        <v>44478</v>
      </c>
      <c r="S8" s="2">
        <v>44471</v>
      </c>
      <c r="T8" t="s">
        <v>104</v>
      </c>
    </row>
    <row r="9" spans="1:20" x14ac:dyDescent="0.25">
      <c r="A9">
        <v>2021</v>
      </c>
      <c r="B9" s="2">
        <v>44378</v>
      </c>
      <c r="C9" s="3">
        <v>44469</v>
      </c>
      <c r="D9" t="s">
        <v>58</v>
      </c>
      <c r="E9" t="s">
        <v>59</v>
      </c>
      <c r="F9" t="s">
        <v>75</v>
      </c>
      <c r="G9" t="s">
        <v>77</v>
      </c>
      <c r="H9" t="s">
        <v>78</v>
      </c>
      <c r="I9" t="s">
        <v>95</v>
      </c>
      <c r="J9" t="s">
        <v>96</v>
      </c>
      <c r="L9">
        <v>10.25</v>
      </c>
      <c r="M9">
        <v>0</v>
      </c>
      <c r="N9">
        <v>0</v>
      </c>
      <c r="O9" t="s">
        <v>54</v>
      </c>
      <c r="P9" s="5" t="s">
        <v>103</v>
      </c>
      <c r="Q9" t="s">
        <v>102</v>
      </c>
      <c r="R9" s="2">
        <v>44478</v>
      </c>
      <c r="S9" s="2">
        <v>44471</v>
      </c>
    </row>
    <row r="10" spans="1:20" x14ac:dyDescent="0.25">
      <c r="A10">
        <v>2021</v>
      </c>
      <c r="B10" s="2">
        <v>44378</v>
      </c>
      <c r="C10" s="3">
        <v>44469</v>
      </c>
      <c r="D10" t="s">
        <v>58</v>
      </c>
      <c r="E10" t="s">
        <v>60</v>
      </c>
      <c r="F10" t="s">
        <v>75</v>
      </c>
      <c r="G10" t="s">
        <v>79</v>
      </c>
      <c r="H10" t="s">
        <v>80</v>
      </c>
      <c r="I10" t="s">
        <v>95</v>
      </c>
      <c r="J10" t="s">
        <v>96</v>
      </c>
      <c r="L10" s="4">
        <v>120000</v>
      </c>
      <c r="M10">
        <v>0</v>
      </c>
      <c r="N10">
        <v>0</v>
      </c>
      <c r="O10" t="s">
        <v>54</v>
      </c>
      <c r="P10" s="5" t="s">
        <v>103</v>
      </c>
      <c r="Q10" t="s">
        <v>102</v>
      </c>
      <c r="R10" s="2">
        <v>44478</v>
      </c>
      <c r="S10" s="2">
        <v>44471</v>
      </c>
    </row>
    <row r="11" spans="1:20" x14ac:dyDescent="0.25">
      <c r="A11">
        <v>2021</v>
      </c>
      <c r="B11" s="2">
        <v>44378</v>
      </c>
      <c r="C11" s="3">
        <v>44469</v>
      </c>
      <c r="D11" t="s">
        <v>61</v>
      </c>
      <c r="E11" t="s">
        <v>62</v>
      </c>
      <c r="F11" t="s">
        <v>75</v>
      </c>
      <c r="G11" t="s">
        <v>81</v>
      </c>
      <c r="H11" t="s">
        <v>82</v>
      </c>
      <c r="I11" t="s">
        <v>95</v>
      </c>
      <c r="J11" t="s">
        <v>97</v>
      </c>
      <c r="L11">
        <v>522</v>
      </c>
      <c r="M11">
        <v>396</v>
      </c>
      <c r="N11" s="6">
        <v>76</v>
      </c>
      <c r="O11" t="s">
        <v>54</v>
      </c>
      <c r="P11" s="5" t="s">
        <v>103</v>
      </c>
      <c r="Q11" t="s">
        <v>102</v>
      </c>
      <c r="R11" s="2">
        <v>44478</v>
      </c>
      <c r="S11" s="2">
        <v>44471</v>
      </c>
    </row>
    <row r="12" spans="1:20" x14ac:dyDescent="0.25">
      <c r="A12">
        <v>2021</v>
      </c>
      <c r="B12" s="2">
        <v>44378</v>
      </c>
      <c r="C12" s="3">
        <v>44469</v>
      </c>
      <c r="D12" t="s">
        <v>63</v>
      </c>
      <c r="E12" t="s">
        <v>64</v>
      </c>
      <c r="F12" t="s">
        <v>75</v>
      </c>
      <c r="G12" t="s">
        <v>83</v>
      </c>
      <c r="H12" t="s">
        <v>84</v>
      </c>
      <c r="I12" t="s">
        <v>95</v>
      </c>
      <c r="J12" t="s">
        <v>98</v>
      </c>
      <c r="L12">
        <v>175</v>
      </c>
      <c r="M12">
        <v>142</v>
      </c>
      <c r="N12" s="6">
        <v>81</v>
      </c>
      <c r="O12" t="s">
        <v>54</v>
      </c>
      <c r="P12" s="5" t="s">
        <v>103</v>
      </c>
      <c r="Q12" t="s">
        <v>102</v>
      </c>
      <c r="R12" s="2">
        <v>44478</v>
      </c>
      <c r="S12" s="2">
        <v>44471</v>
      </c>
    </row>
    <row r="13" spans="1:20" x14ac:dyDescent="0.25">
      <c r="A13">
        <v>2021</v>
      </c>
      <c r="B13" s="2">
        <v>44378</v>
      </c>
      <c r="C13" s="3">
        <v>44469</v>
      </c>
      <c r="D13" t="s">
        <v>65</v>
      </c>
      <c r="E13" t="s">
        <v>66</v>
      </c>
      <c r="F13" t="s">
        <v>75</v>
      </c>
      <c r="G13" t="s">
        <v>85</v>
      </c>
      <c r="H13" t="s">
        <v>86</v>
      </c>
      <c r="I13" t="s">
        <v>95</v>
      </c>
      <c r="J13" t="s">
        <v>99</v>
      </c>
      <c r="L13">
        <v>775</v>
      </c>
      <c r="M13">
        <v>582</v>
      </c>
      <c r="N13" s="6">
        <v>75</v>
      </c>
      <c r="O13" t="s">
        <v>54</v>
      </c>
      <c r="P13" s="5" t="s">
        <v>103</v>
      </c>
      <c r="Q13" t="s">
        <v>102</v>
      </c>
      <c r="R13" s="2">
        <v>44478</v>
      </c>
      <c r="S13" s="2">
        <v>44471</v>
      </c>
    </row>
    <row r="14" spans="1:20" x14ac:dyDescent="0.25">
      <c r="A14">
        <v>2021</v>
      </c>
      <c r="B14" s="2">
        <v>44378</v>
      </c>
      <c r="C14" s="3">
        <v>44469</v>
      </c>
      <c r="D14" t="s">
        <v>67</v>
      </c>
      <c r="E14" t="s">
        <v>68</v>
      </c>
      <c r="F14" t="s">
        <v>75</v>
      </c>
      <c r="G14" t="s">
        <v>87</v>
      </c>
      <c r="H14" t="s">
        <v>88</v>
      </c>
      <c r="I14" t="s">
        <v>95</v>
      </c>
      <c r="J14" t="s">
        <v>100</v>
      </c>
      <c r="L14">
        <v>30</v>
      </c>
      <c r="M14">
        <v>30</v>
      </c>
      <c r="N14" s="6">
        <v>100</v>
      </c>
      <c r="O14" t="s">
        <v>54</v>
      </c>
      <c r="P14" s="5" t="s">
        <v>103</v>
      </c>
      <c r="Q14" t="s">
        <v>102</v>
      </c>
      <c r="R14" s="2">
        <v>44478</v>
      </c>
      <c r="S14" s="2">
        <v>44471</v>
      </c>
    </row>
    <row r="15" spans="1:20" x14ac:dyDescent="0.25">
      <c r="A15">
        <v>2021</v>
      </c>
      <c r="B15" s="2">
        <v>44378</v>
      </c>
      <c r="C15" s="3">
        <v>44469</v>
      </c>
      <c r="D15" t="s">
        <v>69</v>
      </c>
      <c r="E15" t="s">
        <v>70</v>
      </c>
      <c r="F15" t="s">
        <v>75</v>
      </c>
      <c r="G15" t="s">
        <v>89</v>
      </c>
      <c r="H15" t="s">
        <v>90</v>
      </c>
      <c r="I15" t="s">
        <v>95</v>
      </c>
      <c r="J15" t="s">
        <v>97</v>
      </c>
      <c r="L15">
        <v>150</v>
      </c>
      <c r="M15">
        <v>120</v>
      </c>
      <c r="N15" s="6">
        <v>80</v>
      </c>
      <c r="O15" t="s">
        <v>54</v>
      </c>
      <c r="P15" s="5" t="s">
        <v>103</v>
      </c>
      <c r="Q15" t="s">
        <v>102</v>
      </c>
      <c r="R15" s="2">
        <v>44478</v>
      </c>
      <c r="S15" s="2">
        <v>44471</v>
      </c>
    </row>
    <row r="16" spans="1:20" x14ac:dyDescent="0.25">
      <c r="A16">
        <v>2021</v>
      </c>
      <c r="B16" s="2">
        <v>44378</v>
      </c>
      <c r="C16" s="3">
        <v>44469</v>
      </c>
      <c r="D16" t="s">
        <v>71</v>
      </c>
      <c r="E16" t="s">
        <v>72</v>
      </c>
      <c r="F16" t="s">
        <v>75</v>
      </c>
      <c r="G16" t="s">
        <v>91</v>
      </c>
      <c r="H16" t="s">
        <v>92</v>
      </c>
      <c r="I16" t="s">
        <v>95</v>
      </c>
      <c r="J16" t="s">
        <v>98</v>
      </c>
      <c r="L16">
        <v>7000</v>
      </c>
      <c r="M16">
        <v>5657</v>
      </c>
      <c r="N16" s="6">
        <v>81</v>
      </c>
      <c r="O16" t="s">
        <v>54</v>
      </c>
      <c r="P16" s="5" t="s">
        <v>103</v>
      </c>
      <c r="Q16" t="s">
        <v>102</v>
      </c>
      <c r="R16" s="2">
        <v>44478</v>
      </c>
      <c r="S16" s="2">
        <v>44471</v>
      </c>
    </row>
    <row r="17" spans="1:19" x14ac:dyDescent="0.25">
      <c r="A17">
        <v>2021</v>
      </c>
      <c r="B17" s="2">
        <v>44378</v>
      </c>
      <c r="C17" s="3">
        <v>44469</v>
      </c>
      <c r="D17" t="s">
        <v>73</v>
      </c>
      <c r="E17" t="s">
        <v>74</v>
      </c>
      <c r="F17" t="s">
        <v>75</v>
      </c>
      <c r="G17" t="s">
        <v>93</v>
      </c>
      <c r="H17" t="s">
        <v>94</v>
      </c>
      <c r="I17" t="s">
        <v>95</v>
      </c>
      <c r="J17" t="s">
        <v>97</v>
      </c>
      <c r="L17">
        <v>100</v>
      </c>
      <c r="M17">
        <v>75</v>
      </c>
      <c r="N17" s="6">
        <v>75</v>
      </c>
      <c r="O17" t="s">
        <v>54</v>
      </c>
      <c r="P17" s="5" t="s">
        <v>103</v>
      </c>
      <c r="Q17" t="s">
        <v>102</v>
      </c>
      <c r="R17" s="2">
        <v>44478</v>
      </c>
      <c r="S17" s="2">
        <v>44471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hyperlinks>
    <hyperlink ref="P8" r:id="rId1" location="Tabulados" xr:uid="{2553B745-8A81-4502-AD2C-641B1B694CDA}"/>
    <hyperlink ref="P9" r:id="rId2" xr:uid="{B579D6D0-D79E-4DBA-9FAC-67A8CF05C294}"/>
    <hyperlink ref="P10" r:id="rId3" xr:uid="{64DB16B6-F7C9-40E7-AD9A-E082D5F47E47}"/>
    <hyperlink ref="P11" r:id="rId4" xr:uid="{D2B3D35D-FD97-4144-97FC-BF318CFC7CD8}"/>
    <hyperlink ref="P12" r:id="rId5" xr:uid="{E42BC13A-5AA3-4803-A358-BAAFFA9E3341}"/>
    <hyperlink ref="P13" r:id="rId6" xr:uid="{798800CD-6C90-47A7-B31C-11D0B555A492}"/>
    <hyperlink ref="P14" r:id="rId7" xr:uid="{CC2EAED4-CC59-480F-A0DD-11043A2519AA}"/>
    <hyperlink ref="P15" r:id="rId8" xr:uid="{63E22B58-B0F7-4AE4-8664-2B72F00EBB6C}"/>
    <hyperlink ref="P17" r:id="rId9" xr:uid="{BD8646C0-284D-41BA-8231-F13476D84D84}"/>
    <hyperlink ref="P16" r:id="rId10" xr:uid="{CEF4F5BC-4A3F-4A13-97B9-7A9F95FD08D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sqref="A1:A2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Evaluación y S</cp:lastModifiedBy>
  <dcterms:created xsi:type="dcterms:W3CDTF">2021-11-03T20:33:24Z</dcterms:created>
  <dcterms:modified xsi:type="dcterms:W3CDTF">2021-11-04T15:05:13Z</dcterms:modified>
</cp:coreProperties>
</file>