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\Tercer trimestre 21\Formatos\"/>
    </mc:Choice>
  </mc:AlternateContent>
  <xr:revisionPtr revIDLastSave="0" documentId="13_ncr:1_{5DDD82DC-180F-46B3-9934-D0C7B1AF38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36444" sheetId="11" r:id="rId11"/>
    <sheet name="Tabla_436473" sheetId="12" r:id="rId12"/>
    <sheet name="Tabla_436474" sheetId="13" r:id="rId13"/>
    <sheet name="Tabla_436475" sheetId="14" r:id="rId14"/>
    <sheet name="Tabla_436476" sheetId="15" r:id="rId15"/>
    <sheet name="Tabla_436477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<sst xmlns="http://schemas.openxmlformats.org/spreadsheetml/2006/main" count="1206" uniqueCount="514">
  <si>
    <t>48983</t>
  </si>
  <si>
    <t>TÍTULO</t>
  </si>
  <si>
    <t>NOMBRE CORTO</t>
  </si>
  <si>
    <t>DESCRIPCIÓN</t>
  </si>
  <si>
    <t>Procedimientos de licitación pública e invitación a cuando menos tres personas</t>
  </si>
  <si>
    <t>LTAIPT_A63F28A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</si>
  <si>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</si>
  <si>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</si>
  <si>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</si>
  <si>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</si>
  <si>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</si>
  <si>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</si>
  <si>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</si>
  <si>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</si>
  <si>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</si>
  <si>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</si>
  <si>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436447</t>
  </si>
  <si>
    <t>436480</t>
  </si>
  <si>
    <t>436481</t>
  </si>
  <si>
    <t>436489</t>
  </si>
  <si>
    <t>436471</t>
  </si>
  <si>
    <t>563349</t>
  </si>
  <si>
    <t>436444</t>
  </si>
  <si>
    <t>436445</t>
  </si>
  <si>
    <t>436497</t>
  </si>
  <si>
    <t>436498</t>
  </si>
  <si>
    <t>436454</t>
  </si>
  <si>
    <t>436473</t>
  </si>
  <si>
    <t>436500</t>
  </si>
  <si>
    <t>436474</t>
  </si>
  <si>
    <t>436475</t>
  </si>
  <si>
    <t>436446</t>
  </si>
  <si>
    <t>436501</t>
  </si>
  <si>
    <t>436442</t>
  </si>
  <si>
    <t>436490</t>
  </si>
  <si>
    <t>436482</t>
  </si>
  <si>
    <t>436483</t>
  </si>
  <si>
    <t>436484</t>
  </si>
  <si>
    <t>436491</t>
  </si>
  <si>
    <t>563350</t>
  </si>
  <si>
    <t>563351</t>
  </si>
  <si>
    <t>563352</t>
  </si>
  <si>
    <t>563353</t>
  </si>
  <si>
    <t>563354</t>
  </si>
  <si>
    <t>563355</t>
  </si>
  <si>
    <t>563356</t>
  </si>
  <si>
    <t>563357</t>
  </si>
  <si>
    <t>563358</t>
  </si>
  <si>
    <t>563359</t>
  </si>
  <si>
    <t>563360</t>
  </si>
  <si>
    <t>563361</t>
  </si>
  <si>
    <t>563362</t>
  </si>
  <si>
    <t>563363</t>
  </si>
  <si>
    <t>563364</t>
  </si>
  <si>
    <t>563365</t>
  </si>
  <si>
    <t>563366</t>
  </si>
  <si>
    <t>436492</t>
  </si>
  <si>
    <t>436452</t>
  </si>
  <si>
    <t>436451</t>
  </si>
  <si>
    <t>436453</t>
  </si>
  <si>
    <t>436448</t>
  </si>
  <si>
    <t>436457</t>
  </si>
  <si>
    <t>563367</t>
  </si>
  <si>
    <t>563368</t>
  </si>
  <si>
    <t>436462</t>
  </si>
  <si>
    <t>436463</t>
  </si>
  <si>
    <t>436461</t>
  </si>
  <si>
    <t>436464</t>
  </si>
  <si>
    <t>436450</t>
  </si>
  <si>
    <t>436449</t>
  </si>
  <si>
    <t>436493</t>
  </si>
  <si>
    <t>436455</t>
  </si>
  <si>
    <t>436459</t>
  </si>
  <si>
    <t>436458</t>
  </si>
  <si>
    <t>436468</t>
  </si>
  <si>
    <t>436469</t>
  </si>
  <si>
    <t>436476</t>
  </si>
  <si>
    <t>436479</t>
  </si>
  <si>
    <t>436499</t>
  </si>
  <si>
    <t>436443</t>
  </si>
  <si>
    <t>436494</t>
  </si>
  <si>
    <t>436485</t>
  </si>
  <si>
    <t>436495</t>
  </si>
  <si>
    <t>436496</t>
  </si>
  <si>
    <t>436486</t>
  </si>
  <si>
    <t>436472</t>
  </si>
  <si>
    <t>436477</t>
  </si>
  <si>
    <t>436456</t>
  </si>
  <si>
    <t>436465</t>
  </si>
  <si>
    <t>436470</t>
  </si>
  <si>
    <t>436466</t>
  </si>
  <si>
    <t>563369</t>
  </si>
  <si>
    <t>436487</t>
  </si>
  <si>
    <t>436460</t>
  </si>
  <si>
    <t>436478</t>
  </si>
  <si>
    <t>436488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</si>
  <si>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</si>
  <si>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</si>
  <si>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</si>
  <si>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</si>
  <si>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</si>
  <si>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</si>
  <si>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</si>
  <si>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Tabla_436444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</si>
  <si>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</si>
  <si>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</si>
  <si>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</si>
  <si>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</si>
  <si>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Tabla_436473</t>
  </si>
  <si>
    <t>Fecha en la que se celebró la junta de aclaraciones</t>
  </si>
  <si>
    <t>Relación de asistentes a la junta de aclaraciones 
Tabla_436474</t>
  </si>
  <si>
    <t>Relación con los datos de los servidores públicos asistentes a la junta de aclaraciones 
Tabla_436475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</si>
  <si>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</si>
  <si>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</si>
  <si>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</si>
  <si>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</si>
  <si>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</si>
  <si>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</si>
  <si>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</si>
  <si>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</si>
  <si>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</si>
  <si>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</si>
  <si>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</si>
  <si>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</si>
  <si>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</si>
  <si>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</si>
  <si>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</si>
  <si>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</si>
  <si>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</si>
  <si>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</si>
  <si>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</si>
  <si>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</si>
  <si>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</si>
  <si>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</si>
  <si>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</si>
  <si>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</si>
  <si>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</si>
  <si>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</si>
  <si>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</si>
  <si>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</si>
  <si>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</si>
  <si>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</si>
  <si>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</si>
  <si>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</si>
  <si>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</si>
  <si>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</si>
  <si>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</si>
  <si>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</si>
  <si>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</si>
  <si>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</si>
  <si>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</si>
  <si>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</si>
  <si>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</si>
  <si>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</si>
  <si>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</si>
  <si>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</si>
  <si>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</si>
  <si>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Tabla_436476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</si>
  <si>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</si>
  <si>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</si>
  <si>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</si>
  <si>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</si>
  <si>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</si>
  <si>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</si>
  <si>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</si>
  <si>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</si>
  <si>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</si>
  <si>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Tabla_436477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</si>
  <si>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</si>
  <si>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</si>
  <si>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</si>
  <si>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</si>
  <si>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</si>
  <si>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</si>
  <si>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</si>
  <si>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</si>
  <si>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</si>
  <si>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</si>
  <si>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</si>
  <si>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</si>
  <si>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</si>
  <si>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</si>
  <si>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</si>
  <si>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</si>
  <si>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</si>
  <si>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</si>
  <si>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</si>
  <si>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</si>
  <si>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</si>
  <si>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</si>
  <si>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</si>
  <si>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</si>
  <si>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</si>
  <si>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</si>
  <si>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</si>
  <si>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</si>
  <si>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</si>
  <si>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</si>
  <si>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</si>
  <si>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</si>
  <si>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</si>
  <si>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</si>
  <si>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</si>
  <si>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</si>
  <si>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</si>
  <si>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</si>
  <si>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</si>
  <si>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</si>
  <si>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</si>
  <si>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</si>
  <si>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</si>
  <si>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</si>
  <si>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</si>
  <si>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</si>
  <si>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</si>
  <si>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</si>
  <si>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</si>
  <si>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</si>
  <si>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</si>
  <si>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</si>
  <si>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</si>
  <si>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</si>
  <si>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</si>
  <si>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</si>
  <si>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</si>
  <si>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</si>
  <si>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</si>
  <si>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</si>
  <si>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</si>
  <si>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</si>
  <si>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</si>
  <si>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</si>
  <si>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</si>
  <si>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</si>
  <si>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</si>
  <si>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</si>
  <si>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</si>
  <si>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</si>
  <si>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</si>
  <si>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</si>
  <si>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</si>
  <si>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</si>
  <si>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</si>
  <si>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</si>
  <si>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</si>
  <si>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</si>
  <si>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</si>
  <si>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</si>
  <si>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</si>
  <si>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</si>
  <si>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</si>
  <si>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</si>
  <si>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</si>
  <si>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</si>
  <si>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</si>
  <si>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</si>
  <si>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</si>
  <si>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</si>
  <si>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</si>
  <si>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</si>
  <si>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</si>
  <si>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</si>
  <si>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</si>
  <si>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</si>
  <si>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</si>
  <si>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</si>
  <si>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</si>
  <si>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</si>
  <si>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</si>
  <si>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</si>
  <si>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</si>
  <si>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</si>
  <si>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</si>
  <si>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</si>
  <si>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</si>
  <si>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</si>
  <si>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</si>
  <si>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</si>
  <si>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</si>
  <si>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</si>
  <si>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</si>
  <si>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</si>
  <si>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</si>
  <si>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</si>
  <si>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</si>
  <si>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</si>
  <si>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</si>
  <si>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</si>
  <si>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</si>
  <si>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</si>
  <si>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</si>
  <si>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56475</t>
  </si>
  <si>
    <t>56476</t>
  </si>
  <si>
    <t>56477</t>
  </si>
  <si>
    <t>56478</t>
  </si>
  <si>
    <t>56479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</si>
  <si>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</si>
  <si>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</si>
  <si>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</si>
  <si>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</si>
  <si>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</si>
  <si>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</si>
  <si>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56480</t>
  </si>
  <si>
    <t>56481</t>
  </si>
  <si>
    <t>56482</t>
  </si>
  <si>
    <t>56483</t>
  </si>
  <si>
    <t>56484</t>
  </si>
  <si>
    <t>Denominación o razón social</t>
  </si>
  <si>
    <t>RFC de las personas físicas o morales que presentaron una proposición u oferta</t>
  </si>
  <si>
    <t>56485</t>
  </si>
  <si>
    <t>56486</t>
  </si>
  <si>
    <t>56487</t>
  </si>
  <si>
    <t>56488</t>
  </si>
  <si>
    <t>56489</t>
  </si>
  <si>
    <t>RFC de las personas físicas o morales asistentes a la junta de aclaraciones</t>
  </si>
  <si>
    <t>56490</t>
  </si>
  <si>
    <t>56491</t>
  </si>
  <si>
    <t>56492</t>
  </si>
  <si>
    <t>56494</t>
  </si>
  <si>
    <t>56493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</si>
  <si>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</si>
  <si>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</si>
  <si>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</si>
  <si>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</si>
  <si>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</si>
  <si>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56495</t>
  </si>
  <si>
    <t>Partida Presupuestal</t>
  </si>
  <si>
    <t>56496</t>
  </si>
  <si>
    <t>56497</t>
  </si>
  <si>
    <t>56498</t>
  </si>
  <si>
    <t>56499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</si>
  <si>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</si>
  <si>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</si>
  <si>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</si>
  <si>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</si>
  <si>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 CEAT 004 21</t>
  </si>
  <si>
    <t>Equipamiento de pozo de agua potable</t>
  </si>
  <si>
    <t>Alberto</t>
  </si>
  <si>
    <t>Pérez</t>
  </si>
  <si>
    <t>Rojas</t>
  </si>
  <si>
    <t>SESAPYR INGENIERIA S.A DE C.V</t>
  </si>
  <si>
    <t>SIN200131MF1</t>
  </si>
  <si>
    <t>Lira y Ortega</t>
  </si>
  <si>
    <t>Centro</t>
  </si>
  <si>
    <t>Mejor Capacidad Técnica y Económica</t>
  </si>
  <si>
    <t>Municipio/Comunidad</t>
  </si>
  <si>
    <t>Planeación</t>
  </si>
  <si>
    <t>M.N</t>
  </si>
  <si>
    <t>Pesos</t>
  </si>
  <si>
    <t>Transacción Bancaria</t>
  </si>
  <si>
    <t>Recursos Estatales</t>
  </si>
  <si>
    <t>Contla de Juan Cuamantzin</t>
  </si>
  <si>
    <t>Supervisión</t>
  </si>
  <si>
    <t xml:space="preserve">En el Tercer Trimestre 01/07/2021 al 30/09/2021, De acuerdo a la Ley de Obras Publicas para el Estado de Tlaxcala la CEAT no aplica licitación publica y adjudicación directa para este tipo de obra. </t>
  </si>
  <si>
    <t>Carlos Israel</t>
  </si>
  <si>
    <t>Morales</t>
  </si>
  <si>
    <t>Pluma</t>
  </si>
  <si>
    <t>Miriam</t>
  </si>
  <si>
    <t xml:space="preserve">Rojas </t>
  </si>
  <si>
    <t>Olvera</t>
  </si>
  <si>
    <t>MRPLCR77081229H600</t>
  </si>
  <si>
    <t>ROOM800420AW3</t>
  </si>
  <si>
    <t>Alejandra</t>
  </si>
  <si>
    <t>Gonzalez</t>
  </si>
  <si>
    <t>Pioquinto</t>
  </si>
  <si>
    <t>Jefe de departamento de Planeación</t>
  </si>
  <si>
    <t>CON CEAT 004 21 A</t>
  </si>
  <si>
    <t>Monto de contrato y tiempo determinado</t>
  </si>
  <si>
    <t>CON CEAT 005 21</t>
  </si>
  <si>
    <t>Perforación para pozo de agua potabel a 45 metros</t>
  </si>
  <si>
    <t>José Luis</t>
  </si>
  <si>
    <t xml:space="preserve">Lozano </t>
  </si>
  <si>
    <t>Serrano</t>
  </si>
  <si>
    <t>Construcciones y Perforaciones Zyer S.A DE C.V</t>
  </si>
  <si>
    <t>CPZ9705275C3</t>
  </si>
  <si>
    <t>Francisco Patiño</t>
  </si>
  <si>
    <t>Jiménez Gallardo</t>
  </si>
  <si>
    <t>Metepec</t>
  </si>
  <si>
    <t>Santa Justina Ecatepec, Ixtacuixtla</t>
  </si>
  <si>
    <t xml:space="preserve">José Luis </t>
  </si>
  <si>
    <t>Roman</t>
  </si>
  <si>
    <t>Javier Epifanio</t>
  </si>
  <si>
    <t>Lozano</t>
  </si>
  <si>
    <t>Vazquez</t>
  </si>
  <si>
    <t>Macias</t>
  </si>
  <si>
    <t>Romero</t>
  </si>
  <si>
    <t>GOVR760228349</t>
  </si>
  <si>
    <t>MARJ620407R1A</t>
  </si>
  <si>
    <t>CON CEAT 006 21</t>
  </si>
  <si>
    <t xml:space="preserve">Miriam </t>
  </si>
  <si>
    <t>Miriam Rojas Olvera</t>
  </si>
  <si>
    <t>Valle Dorado</t>
  </si>
  <si>
    <t xml:space="preserve">Real del valle </t>
  </si>
  <si>
    <t>Apizaco</t>
  </si>
  <si>
    <t>CON CEAT 009 21</t>
  </si>
  <si>
    <t>Sistema de captación de aguas residuales</t>
  </si>
  <si>
    <t>Chiautempan</t>
  </si>
  <si>
    <t>Cynthia Yvette</t>
  </si>
  <si>
    <t>Maravilla</t>
  </si>
  <si>
    <t>Brindis</t>
  </si>
  <si>
    <t>MABC960221SSA</t>
  </si>
  <si>
    <t>CON CEAT 012 21</t>
  </si>
  <si>
    <t>Línea de descarga sanitaria de 4" y 12"</t>
  </si>
  <si>
    <t xml:space="preserve">Mario </t>
  </si>
  <si>
    <t xml:space="preserve">Acosta </t>
  </si>
  <si>
    <t>García</t>
  </si>
  <si>
    <t>Mario Acosta Garcia</t>
  </si>
  <si>
    <t>AOGM690823LR3</t>
  </si>
  <si>
    <t>Emiliano Zapata</t>
  </si>
  <si>
    <t>Benito Juárez</t>
  </si>
  <si>
    <t>Benito Juarez</t>
  </si>
  <si>
    <t>Apetatitlan</t>
  </si>
  <si>
    <t>CON CEAT 019 21</t>
  </si>
  <si>
    <t xml:space="preserve">Red de agua potable </t>
  </si>
  <si>
    <t>Javier Epifanio Macias Romero</t>
  </si>
  <si>
    <t>Prolongación Xicoténcatl</t>
  </si>
  <si>
    <t>Calpulalpan</t>
  </si>
  <si>
    <t>Zumpango, Santa Clara Ozumba, Atlangatepec</t>
  </si>
  <si>
    <t>Acosta</t>
  </si>
  <si>
    <t>Garcia</t>
  </si>
  <si>
    <t xml:space="preserve">Fernado </t>
  </si>
  <si>
    <t>Sanchez</t>
  </si>
  <si>
    <t>GFI1104296BA</t>
  </si>
  <si>
    <t>Alexis Radai</t>
  </si>
  <si>
    <t>Escabar</t>
  </si>
  <si>
    <t>SEEA920402BE1</t>
  </si>
  <si>
    <t>CON CEAT 021 21</t>
  </si>
  <si>
    <t>Construccion de tres tanques primarios, tratamiento de aguas residulaes</t>
  </si>
  <si>
    <t xml:space="preserve">Roman </t>
  </si>
  <si>
    <t>González</t>
  </si>
  <si>
    <t>Vázquez</t>
  </si>
  <si>
    <t>Román González Vázquez</t>
  </si>
  <si>
    <t>Leona Vicario</t>
  </si>
  <si>
    <t>San Cristóbal Zacacalco</t>
  </si>
  <si>
    <t>San Tadeo Huiloapan, Panotla</t>
  </si>
  <si>
    <t>CON CEAT 021 21 A</t>
  </si>
  <si>
    <t>CON CEAT 022 21</t>
  </si>
  <si>
    <t>Rehabilitación de planta de tratamiento de aguas residuales</t>
  </si>
  <si>
    <t>Cynthja Yvette Maravilla Brindis</t>
  </si>
  <si>
    <t>Mariano Matamoros</t>
  </si>
  <si>
    <t>Arenas</t>
  </si>
  <si>
    <t>Nanacamilpa</t>
  </si>
  <si>
    <t>La ascensión Huitzcolotepec, Xaltocan</t>
  </si>
  <si>
    <t>CON CEAT 024 21</t>
  </si>
  <si>
    <t>Rehabilitación de red de drenaje Sanitario</t>
  </si>
  <si>
    <t>Fernando</t>
  </si>
  <si>
    <t>Grupo F3 Ingeniería en Construcción y Computación S.A de C.V</t>
  </si>
  <si>
    <t>Domingo Arenas</t>
  </si>
  <si>
    <t>San Andres Ahuashuatepec, Tzompantepec</t>
  </si>
  <si>
    <t>No se realizarón convenios modificatorios</t>
  </si>
  <si>
    <t>https://ceat.tlaxcala.gob.mx/Documentos/Invitaciones/INVITACIONES%20CON-CEAT-004-21.PDF</t>
  </si>
  <si>
    <t>https://ceat.tlaxcala.gob.mx/Documentos/Invitaciones/INVITACIONES%20CON-CEAT-005-21.PDF</t>
  </si>
  <si>
    <t>https://ceat.tlaxcala.gob.mx/Documentos/Invitaciones/INVITACIONES%20CON-CEAT-006-21.PDF</t>
  </si>
  <si>
    <t>https://ceat.tlaxcala.gob.mx/Documentos/Invitaciones/INVITACIONES%20CON-CEAT-009-21.PDF</t>
  </si>
  <si>
    <t>https://ceat.tlaxcala.gob.mx/Documentos/Invitaciones/INVITACIONES%20CON-CEAT-012-21.PDF</t>
  </si>
  <si>
    <t>https://ceat.tlaxcala.gob.mx/Documentos/Invitaciones/INVITACIONES%20CON-CEAT-019-21.PDF</t>
  </si>
  <si>
    <t>https://ceat.tlaxcala.gob.mx/Documentos/Invitaciones/INVITACIONES%20CON-CEAT-021-21.PDF</t>
  </si>
  <si>
    <t>https://ceat.tlaxcala.gob.mx/Documentos/Invitaciones/INVITACIONES%20CON-CEAT-022-21.PDF</t>
  </si>
  <si>
    <t>https://ceat.tlaxcala.gob.mx/Documentos/Invitaciones/INVITACIONES%20CON-CEAT-024-21.PDF</t>
  </si>
  <si>
    <t>https://ceat.tlaxcala.gob.mx/Documentos/Junta%20de%20Aclaraciones/JUNTA%20DE%20ACLARACIONES%20CON-CEAT-004-21.PDF</t>
  </si>
  <si>
    <t>https://ceat.tlaxcala.gob.mx/Documentos/Junta%20de%20Aclaraciones/JUNTA%20DE%20ACLARACIONES%20CON-CEAT-005-21.PDF</t>
  </si>
  <si>
    <t>https://ceat.tlaxcala.gob.mx/Documentos/Junta%20de%20Aclaraciones/JUNTA%20DE%20ACLARACIONES%20CON-CEAT-006-21.PDF</t>
  </si>
  <si>
    <t>https://ceat.tlaxcala.gob.mx/Documentos/Junta%20de%20Aclaraciones/JUNTA%20DE%20ACLARACIONES%20CON-CEAT-009-21.PDF</t>
  </si>
  <si>
    <t>https://ceat.tlaxcala.gob.mx/Documentos/Junta%20de%20Aclaraciones/JUNTA%20DE%20ACLARACIONES%20CON-CEAT-012-21.PDF</t>
  </si>
  <si>
    <t>https://ceat.tlaxcala.gob.mx/Documentos/Junta%20de%20Aclaraciones/JUNTA%20DE%20ACLARACIONES%20CON-CEAT-019-21.PDF</t>
  </si>
  <si>
    <t>https://ceat.tlaxcala.gob.mx/Documentos/Junta%20de%20Aclaraciones/JUNTA%20DE%20ACLARACIONES%20CON-CEAT-021-21.PDF</t>
  </si>
  <si>
    <t>https://ceat.tlaxcala.gob.mx/Documentos/Junta%20de%20Aclaraciones/JUNTA%20DE%20ACLARACIONES%20CON-CEAT-022-21.PDF</t>
  </si>
  <si>
    <t>https://ceat.tlaxcala.gob.mx/Documentos/Junta%20de%20Aclaraciones/JUNTA%20DE%20ACLARACIONES%20CON-CEAT-024-21.PDF</t>
  </si>
  <si>
    <t>https://ceat.tlaxcala.gob.mx/Documentos/Acta%20de%20fallo/ACTA%20DE%20FALLO%20CON-CEAT-004-21.PDF</t>
  </si>
  <si>
    <t>https://ceat.tlaxcala.gob.mx/Documentos/Acta%20de%20fallo/ACTA%20DE%20FALLO%20CON-CEAT-005-21.PDF</t>
  </si>
  <si>
    <t>https://ceat.tlaxcala.gob.mx/Documentos/Acta%20de%20fallo/ACTA%20DE%20FALLO%20CON-CEAT-006-21.PDF</t>
  </si>
  <si>
    <t>https://ceat.tlaxcala.gob.mx/Documentos/Acta%20de%20fallo/ACTA%20DE%20FALLO%20CON-CEAT-009-21.PDF</t>
  </si>
  <si>
    <t>https://ceat.tlaxcala.gob.mx/Documentos/Acta%20de%20fallo/ACTA%20DE%20FALLO%20CON-CEAT-019-21.PDF</t>
  </si>
  <si>
    <t>https://ceat.tlaxcala.gob.mx/Documentos/Acta%20de%20fallo/ACTA%20DE%20FALLO%20CON-CEAT-021-21.PDF</t>
  </si>
  <si>
    <t>https://ceat.tlaxcala.gob.mx/Documentos/Acta%20de%20fallo/ACTA%20DE%20FALLO%20CON-CEAT-022-21.PDF</t>
  </si>
  <si>
    <t>https://ceat.tlaxcala.gob.mx/Documentos/Acta%20de%20fallo/ACTA%20DE%20FALLO%20CON-CEAT-024-21.PDF</t>
  </si>
  <si>
    <t>https://ceat.tlaxcala.gob.mx/Documentos/Acta%20de%20fallo/ACTA%20DE%20FALLO%20CON-CEAT-012-21.PDF</t>
  </si>
  <si>
    <t>https://ceat.tlaxcala.gob.mx/Documentos/contratos/CONTRATO%20CON-CEAT-004-21.PDF</t>
  </si>
  <si>
    <t>https://ceat.tlaxcala.gob.mx/Documentos/contratos/CONTRATO%20CON-CEAT-005-21.PDF</t>
  </si>
  <si>
    <t>https://ceat.tlaxcala.gob.mx/Documentos/contratos/CONTRATO%20CON-CEAT-006-21.PDF</t>
  </si>
  <si>
    <t>https://ceat.tlaxcala.gob.mx/Documentos/contratos/CONTRATO%20CON-CEAT-009-21.PDF</t>
  </si>
  <si>
    <t>https://ceat.tlaxcala.gob.mx/Documentos/contratos/CONTRATO%20CON-CEAT-012-21.PDF</t>
  </si>
  <si>
    <t>https://ceat.tlaxcala.gob.mx/Documentos/contratos/CONTRATO%20CON-CEAT-019-21.PDF</t>
  </si>
  <si>
    <t>https://ceat.tlaxcala.gob.mx/Documentos/contratos/CONTRATO%20CON-CEAT-021-21.PDF</t>
  </si>
  <si>
    <t>https://ceat.tlaxcala.gob.mx/Documentos/contratos/CONTRATO%20CON-CEAT-022-21.PDF</t>
  </si>
  <si>
    <t>https://ceat.tlaxcala.gob.mx/Documentos/contratos/CONTRATO%20CON-CEAT-024-21.PDF</t>
  </si>
  <si>
    <t>https://ceat.tlaxcala.gob.mx/Documentos/Acta%20de%20entrega/ACTA%20ENTREGA%20CON-CEAT-004-21.PDF</t>
  </si>
  <si>
    <t>https://ceat.tlaxcala.gob.mx/Documentos/Acta%20de%20entrega/ACTA%20ENTREGA%20CON-CEAT-005-21.PDF</t>
  </si>
  <si>
    <t>https://ceat.tlaxcala.gob.mx/Documentos/Acta%20de%20entrega/ACTA%20ENTREGA%20CON-CEAT-006-21.PDF</t>
  </si>
  <si>
    <t>https://ceat.tlaxcala.gob.mx/Documentos/Acta%20de%20entrega/ACTA%20ENTREGA%20CON-CEAT-009-21.PDF</t>
  </si>
  <si>
    <t>https://ceat.tlaxcala.gob.mx/Documentos/Acta%20de%20entrega/ACTA%20ENTREGA%20CON-CEAT-012-21.PDF</t>
  </si>
  <si>
    <t>https://ceat.tlaxcala.gob.mx/Documentos/Acta%20de%20entrega/ACTA%20ENTREGA%20CON-CEAT-019-21.PDF</t>
  </si>
  <si>
    <t>https://ceat.tlaxcala.gob.mx/Documentos/Acta%20de%20entrega/ACTA%20ENTREGA%20CON-CEAT-021-21.PDF</t>
  </si>
  <si>
    <t>https://ceat.tlaxcala.gob.mx/Documentos/Acta%20de%20entrega/ACTA%20ENTREGA%20CON-CEAT-022-21.PDF</t>
  </si>
  <si>
    <t>https://ceat.tlaxcala.gob.mx/Documentos/Acta%20de%20entrega/ACTA%20ENTREGA%20CON-CEAT-024-21.PDF</t>
  </si>
  <si>
    <t>https://ceat.tlaxcala.gob.mx/Documentos/Estimacion%20Finiquito/ESTIMACION%205%20FINIQUITO%20CON-CEAT-004-21.PDF</t>
  </si>
  <si>
    <t>https://ceat.tlaxcala.gob.mx/Documentos/Estimacion%20Finiquito/ESTIMACION%203%20FINIQUITO%20CON-CEAT-005-21.PDF</t>
  </si>
  <si>
    <t>https://ceat.tlaxcala.gob.mx/Documentos/Estimacion%20Finiquito/ESTIMACION%202%20FINIQUITO%20CON-CEAT-006-21.PDF</t>
  </si>
  <si>
    <t>https://ceat.tlaxcala.gob.mx/Documentos/Estimacion%20Finiquito/ESTIMACION%204%20FINIQUITO%20CON-CEAT-009-21.PDF</t>
  </si>
  <si>
    <t>https://ceat.tlaxcala.gob.mx/Documentos/Estimacion%20Finiquito/ESTIMACION%202%20FINIQUITO%20CON-CEAT-012-21.PDF</t>
  </si>
  <si>
    <t>https://ceat.tlaxcala.gob.mx/Documentos/Estimacion%20Finiquito/ESTIMACION%202%20FINIQUITO%20CON-CEAT-021-21.PDF</t>
  </si>
  <si>
    <t>https://ceat.tlaxcala.gob.mx/Documentos/Estimacion%20Finiquito/ESTIMACION%202%20FINIQUITO%20CON-CEAT-019-21.PDF</t>
  </si>
  <si>
    <t>https://ceat.tlaxcala.gob.mx/Documentos/Estimacion%20Finiquito/ESTIMACION%202%20FINIQUITO%20CON-CEAT-022-21.PDF</t>
  </si>
  <si>
    <t>https://ceat.tlaxcala.gob.mx/Documentos/Estimacion%20Finiquito/ESTIMACION%201%20FINIQUITO%20CON-CEAT-024-21.PDF</t>
  </si>
  <si>
    <t>https://ceat.tlaxcala.gob.mx/Documentos/Estimaciones/ESTIMACIONES%201,2,3,4%20CON-CEAT-004-21.PDF</t>
  </si>
  <si>
    <t>https://ceat.tlaxcala.gob.mx/Documentos/Estimaciones/ESTIMACIONES%201,2%20CON-CEAT-005-21.PDF</t>
  </si>
  <si>
    <t>https://ceat.tlaxcala.gob.mx/Documentos/Estimaciones/ESTIMACIONES%201%20CON-CEAT-006-21.PDF</t>
  </si>
  <si>
    <t>https://ceat.tlaxcala.gob.mx/Documentos/Estimaciones/ESTIMACIONES%201,2,3%20CON-CEAT-009-21.PDF</t>
  </si>
  <si>
    <t>https://ceat.tlaxcala.gob.mx/Documentos/Estimaciones/ESTIMACIONES%201%20CON-CEAT-012-21.PDF</t>
  </si>
  <si>
    <t>https://ceat.tlaxcala.gob.mx/Documentos/Estimaciones/ESTIMACIONES%201%20CON-CEAT-019-21.PDF</t>
  </si>
  <si>
    <t>https://ceat.tlaxcala.gob.mx/Documentos/Estimaciones/ESTIMACIONES%201%20CON-CEAT-021-21.PDF</t>
  </si>
  <si>
    <t>https://ceat.tlaxcala.gob.mx/Documentos/Estimaciones/ESTIMACIONES%201%20CON-CEAT-022-21.PDF</t>
  </si>
  <si>
    <t>https://ceat.tlaxcala.gob.mx/Documentos/Convenio%20Modificatorio/CONVENIO%20MODIFICATORIO%20CON-CEAT-004-21.PDF</t>
  </si>
  <si>
    <t>https://ceat.tlaxcala.gob.mx/Documentos/Convenio%20Modificatorio/CONVENIO%20MODIFICATORIO%20CON-CEAT-021-21.PDF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</si>
</sst>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9" fontId="0" fillId="0" borderId="0" xfId="0" applyNumberFormat="1"/>
    <xf numFmtId="0" fontId="0" fillId="3" borderId="0" xfId="0" applyFill="1"/>
    <xf numFmtId="0" fontId="3" fillId="3" borderId="0" xfId="0" applyFont="1" applyFill="1"/>
    <xf numFmtId="0" fontId="3" fillId="0" borderId="0" xfId="0" applyFont="1" applyFill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9" fontId="0" fillId="0" borderId="0" xfId="0" applyNumberFormat="1" applyFill="1"/>
    <xf numFmtId="9" fontId="0" fillId="3" borderId="0" xfId="0" applyNumberFormat="1" applyFill="1"/>
    <xf numFmtId="0" fontId="0" fillId="0" borderId="0" xfId="0" applyFont="1"/>
    <xf numFmtId="0" fontId="0" fillId="3" borderId="0" xfId="0" applyFont="1" applyFill="1"/>
    <xf numFmtId="0" fontId="4" fillId="3" borderId="0" xfId="0" applyFont="1" applyFill="1"/>
    <xf numFmtId="0" fontId="4" fillId="0" borderId="0" xfId="0" applyFont="1" applyFill="1"/>
    <xf numFmtId="0" fontId="0" fillId="0" borderId="0" xfId="0" applyFont="1" applyFill="1"/>
    <xf numFmtId="14" fontId="5" fillId="0" borderId="0" xfId="1" applyNumberFormat="1" applyFill="1"/>
    <xf numFmtId="0" fontId="5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eat.tlaxcala.gob.mx/Documentos/Acta%20de%20fallo/ACTA%20DE%20FALLO%20CON-CEAT-022-21.PDF" TargetMode="External"/><Relationship Id="rId21" Type="http://schemas.openxmlformats.org/officeDocument/2006/relationships/hyperlink" Target="https://ceat.tlaxcala.gob.mx/Documentos/Acta%20de%20fallo/ACTA%20DE%20FALLO%20CON-CEAT-006-21.PDF" TargetMode="External"/><Relationship Id="rId42" Type="http://schemas.openxmlformats.org/officeDocument/2006/relationships/hyperlink" Target="https://ceat.tlaxcala.gob.mx/Documentos/Acta%20de%20entrega/ACTA%20ENTREGA%20CON-CEAT-019-21.PDF" TargetMode="External"/><Relationship Id="rId47" Type="http://schemas.openxmlformats.org/officeDocument/2006/relationships/hyperlink" Target="https://ceat.tlaxcala.gob.mx/Documentos/Estimacion%20Finiquito/ESTIMACION%203%20FINIQUITO%20CON-CEAT-005-21.PDF" TargetMode="External"/><Relationship Id="rId63" Type="http://schemas.openxmlformats.org/officeDocument/2006/relationships/hyperlink" Target="https://ceat.tlaxcala.gob.mx/Documentos/Estimaciones/ESTIMACIONES%201,2,3%20CON-CEAT-009-21.PDF" TargetMode="External"/><Relationship Id="rId68" Type="http://schemas.openxmlformats.org/officeDocument/2006/relationships/hyperlink" Target="https://ceat.tlaxcala.gob.mx/Documentos/Estimaciones/ESTIMACIONES%201%20CON-CEAT-019-21.PDF" TargetMode="External"/><Relationship Id="rId2" Type="http://schemas.openxmlformats.org/officeDocument/2006/relationships/hyperlink" Target="https://ceat.tlaxcala.gob.mx/Documentos/Invitaciones/INVITACIONES%20CON-CEAT-005-21.PDF" TargetMode="External"/><Relationship Id="rId16" Type="http://schemas.openxmlformats.org/officeDocument/2006/relationships/hyperlink" Target="https://ceat.tlaxcala.gob.mx/Documentos/Junta%20de%20Aclaraciones/JUNTA%20DE%20ACLARACIONES%20CON-CEAT-021-21.PDF" TargetMode="External"/><Relationship Id="rId29" Type="http://schemas.openxmlformats.org/officeDocument/2006/relationships/hyperlink" Target="https://ceat.tlaxcala.gob.mx/Documentos/contratos/CONTRATO%20CON-CEAT-005-21.PDF" TargetMode="External"/><Relationship Id="rId11" Type="http://schemas.openxmlformats.org/officeDocument/2006/relationships/hyperlink" Target="https://ceat.tlaxcala.gob.mx/Documentos/Junta%20de%20Aclaraciones/JUNTA%20DE%20ACLARACIONES%20CON-CEAT-005-21.PDF" TargetMode="External"/><Relationship Id="rId24" Type="http://schemas.openxmlformats.org/officeDocument/2006/relationships/hyperlink" Target="https://ceat.tlaxcala.gob.mx/Documentos/Acta%20de%20fallo/ACTA%20DE%20FALLO%20CON-CEAT-019-21.PDF" TargetMode="External"/><Relationship Id="rId32" Type="http://schemas.openxmlformats.org/officeDocument/2006/relationships/hyperlink" Target="https://ceat.tlaxcala.gob.mx/Documentos/contratos/CONTRATO%20CON-CEAT-012-21.PDF" TargetMode="External"/><Relationship Id="rId37" Type="http://schemas.openxmlformats.org/officeDocument/2006/relationships/hyperlink" Target="https://ceat.tlaxcala.gob.mx/Documentos/Acta%20de%20entrega/ACTA%20ENTREGA%20CON-CEAT-004-21.PDF" TargetMode="External"/><Relationship Id="rId40" Type="http://schemas.openxmlformats.org/officeDocument/2006/relationships/hyperlink" Target="https://ceat.tlaxcala.gob.mx/Documentos/Acta%20de%20entrega/ACTA%20ENTREGA%20CON-CEAT-009-21.PDF" TargetMode="External"/><Relationship Id="rId45" Type="http://schemas.openxmlformats.org/officeDocument/2006/relationships/hyperlink" Target="https://ceat.tlaxcala.gob.mx/Documentos/Acta%20de%20entrega/ACTA%20ENTREGA%20CON-CEAT-024-21.PDF" TargetMode="External"/><Relationship Id="rId53" Type="http://schemas.openxmlformats.org/officeDocument/2006/relationships/hyperlink" Target="https://ceat.tlaxcala.gob.mx/Documentos/Estimacion%20Finiquito/ESTIMACION%202%20FINIQUITO%20CON-CEAT-022-21.PDF" TargetMode="External"/><Relationship Id="rId58" Type="http://schemas.openxmlformats.org/officeDocument/2006/relationships/hyperlink" Target="https://ceat.tlaxcala.gob.mx/Documentos/Estimaciones/ESTIMACIONES%201,2,3,4%20CON-CEAT-004-21.PDF" TargetMode="External"/><Relationship Id="rId66" Type="http://schemas.openxmlformats.org/officeDocument/2006/relationships/hyperlink" Target="https://ceat.tlaxcala.gob.mx/Documentos/Estimaciones/ESTIMACIONES%201%20CON-CEAT-012-21.PDF" TargetMode="External"/><Relationship Id="rId5" Type="http://schemas.openxmlformats.org/officeDocument/2006/relationships/hyperlink" Target="https://ceat.tlaxcala.gob.mx/Documentos/Invitaciones/INVITACIONES%20CON-CEAT-012-21.PDF" TargetMode="External"/><Relationship Id="rId61" Type="http://schemas.openxmlformats.org/officeDocument/2006/relationships/hyperlink" Target="https://ceat.tlaxcala.gob.mx/Documentos/Estimaciones/ESTIMACIONES%201%20CON-CEAT-006-21.PDF" TargetMode="External"/><Relationship Id="rId19" Type="http://schemas.openxmlformats.org/officeDocument/2006/relationships/hyperlink" Target="https://ceat.tlaxcala.gob.mx/Documentos/Acta%20de%20fallo/ACTA%20DE%20FALLO%20CON-CEAT-004-21.PDF" TargetMode="External"/><Relationship Id="rId14" Type="http://schemas.openxmlformats.org/officeDocument/2006/relationships/hyperlink" Target="https://ceat.tlaxcala.gob.mx/Documentos/Junta%20de%20Aclaraciones/JUNTA%20DE%20ACLARACIONES%20CON-CEAT-012-21.PDF" TargetMode="External"/><Relationship Id="rId22" Type="http://schemas.openxmlformats.org/officeDocument/2006/relationships/hyperlink" Target="https://ceat.tlaxcala.gob.mx/Documentos/Acta%20de%20fallo/ACTA%20DE%20FALLO%20CON-CEAT-009-21.PDF" TargetMode="External"/><Relationship Id="rId27" Type="http://schemas.openxmlformats.org/officeDocument/2006/relationships/hyperlink" Target="https://ceat.tlaxcala.gob.mx/Documentos/Acta%20de%20fallo/ACTA%20DE%20FALLO%20CON-CEAT-024-21.PDF" TargetMode="External"/><Relationship Id="rId30" Type="http://schemas.openxmlformats.org/officeDocument/2006/relationships/hyperlink" Target="https://ceat.tlaxcala.gob.mx/Documentos/contratos/CONTRATO%20CON-CEAT-006-21.PDF" TargetMode="External"/><Relationship Id="rId35" Type="http://schemas.openxmlformats.org/officeDocument/2006/relationships/hyperlink" Target="https://ceat.tlaxcala.gob.mx/Documentos/contratos/CONTRATO%20CON-CEAT-022-21.PDF" TargetMode="External"/><Relationship Id="rId43" Type="http://schemas.openxmlformats.org/officeDocument/2006/relationships/hyperlink" Target="https://ceat.tlaxcala.gob.mx/Documentos/Acta%20de%20entrega/ACTA%20ENTREGA%20CON-CEAT-021-21.PDF" TargetMode="External"/><Relationship Id="rId48" Type="http://schemas.openxmlformats.org/officeDocument/2006/relationships/hyperlink" Target="https://ceat.tlaxcala.gob.mx/Documentos/Estimacion%20Finiquito/ESTIMACION%202%20FINIQUITO%20CON-CEAT-006-21.PDF" TargetMode="External"/><Relationship Id="rId56" Type="http://schemas.openxmlformats.org/officeDocument/2006/relationships/hyperlink" Target="https://ceat.tlaxcala.gob.mx/Documentos/Estimacion%20Finiquito/ESTIMACION%201%20FINIQUITO%20CON-CEAT-024-21.PDF" TargetMode="External"/><Relationship Id="rId64" Type="http://schemas.openxmlformats.org/officeDocument/2006/relationships/hyperlink" Target="https://ceat.tlaxcala.gob.mx/Documentos/Estimaciones/ESTIMACIONES%201,2,3%20CON-CEAT-009-21.PDF" TargetMode="External"/><Relationship Id="rId69" Type="http://schemas.openxmlformats.org/officeDocument/2006/relationships/hyperlink" Target="https://ceat.tlaxcala.gob.mx/Documentos/Estimaciones/ESTIMACIONES%201%20CON-CEAT-021-21.PDF" TargetMode="External"/><Relationship Id="rId8" Type="http://schemas.openxmlformats.org/officeDocument/2006/relationships/hyperlink" Target="https://ceat.tlaxcala.gob.mx/Documentos/Invitaciones/INVITACIONES%20CON-CEAT-022-21.PDF" TargetMode="External"/><Relationship Id="rId51" Type="http://schemas.openxmlformats.org/officeDocument/2006/relationships/hyperlink" Target="https://ceat.tlaxcala.gob.mx/Documentos/Estimacion%20Finiquito/ESTIMACION%202%20FINIQUITO%20CON-CEAT-019-21.PDF" TargetMode="External"/><Relationship Id="rId72" Type="http://schemas.openxmlformats.org/officeDocument/2006/relationships/hyperlink" Target="https://ceat.tlaxcala.gob.mx/Documentos/Estimaciones/ESTIMACIONES%201%20CON-CEAT-022-21.PDF" TargetMode="External"/><Relationship Id="rId3" Type="http://schemas.openxmlformats.org/officeDocument/2006/relationships/hyperlink" Target="https://ceat.tlaxcala.gob.mx/Documentos/Invitaciones/INVITACIONES%20CON-CEAT-006-21.PDF" TargetMode="External"/><Relationship Id="rId12" Type="http://schemas.openxmlformats.org/officeDocument/2006/relationships/hyperlink" Target="https://ceat.tlaxcala.gob.mx/Documentos/Junta%20de%20Aclaraciones/JUNTA%20DE%20ACLARACIONES%20CON-CEAT-006-21.PDF" TargetMode="External"/><Relationship Id="rId17" Type="http://schemas.openxmlformats.org/officeDocument/2006/relationships/hyperlink" Target="https://ceat.tlaxcala.gob.mx/Documentos/Junta%20de%20Aclaraciones/JUNTA%20DE%20ACLARACIONES%20CON-CEAT-022-21.PDF" TargetMode="External"/><Relationship Id="rId25" Type="http://schemas.openxmlformats.org/officeDocument/2006/relationships/hyperlink" Target="https://ceat.tlaxcala.gob.mx/Documentos/Acta%20de%20fallo/ACTA%20DE%20FALLO%20CON-CEAT-021-21.PDF" TargetMode="External"/><Relationship Id="rId33" Type="http://schemas.openxmlformats.org/officeDocument/2006/relationships/hyperlink" Target="https://ceat.tlaxcala.gob.mx/Documentos/contratos/CONTRATO%20CON-CEAT-019-21.PDF" TargetMode="External"/><Relationship Id="rId38" Type="http://schemas.openxmlformats.org/officeDocument/2006/relationships/hyperlink" Target="https://ceat.tlaxcala.gob.mx/Documentos/Acta%20de%20entrega/ACTA%20ENTREGA%20CON-CEAT-005-21.PDF" TargetMode="External"/><Relationship Id="rId46" Type="http://schemas.openxmlformats.org/officeDocument/2006/relationships/hyperlink" Target="https://ceat.tlaxcala.gob.mx/Documentos/Estimacion%20Finiquito/ESTIMACION%205%20FINIQUITO%20CON-CEAT-004-21.PDF" TargetMode="External"/><Relationship Id="rId59" Type="http://schemas.openxmlformats.org/officeDocument/2006/relationships/hyperlink" Target="https://ceat.tlaxcala.gob.mx/Documentos/Estimaciones/ESTIMACIONES%201,2%20CON-CEAT-005-21.PDF" TargetMode="External"/><Relationship Id="rId67" Type="http://schemas.openxmlformats.org/officeDocument/2006/relationships/hyperlink" Target="https://ceat.tlaxcala.gob.mx/Documentos/Estimaciones/ESTIMACIONES%201%20CON-CEAT-019-21.PDF" TargetMode="External"/><Relationship Id="rId20" Type="http://schemas.openxmlformats.org/officeDocument/2006/relationships/hyperlink" Target="https://ceat.tlaxcala.gob.mx/Documentos/Acta%20de%20fallo/ACTA%20DE%20FALLO%20CON-CEAT-005-21.PDF" TargetMode="External"/><Relationship Id="rId41" Type="http://schemas.openxmlformats.org/officeDocument/2006/relationships/hyperlink" Target="https://ceat.tlaxcala.gob.mx/Documentos/Acta%20de%20entrega/ACTA%20ENTREGA%20CON-CEAT-012-21.PDF" TargetMode="External"/><Relationship Id="rId54" Type="http://schemas.openxmlformats.org/officeDocument/2006/relationships/hyperlink" Target="https://ceat.tlaxcala.gob.mx/Documentos/Estimacion%20Finiquito/ESTIMACION%201%20FINIQUITO%20CON-CEAT-024-21.PDF" TargetMode="External"/><Relationship Id="rId62" Type="http://schemas.openxmlformats.org/officeDocument/2006/relationships/hyperlink" Target="https://ceat.tlaxcala.gob.mx/Documentos/Estimaciones/ESTIMACIONES%201%20CON-CEAT-006-21.PDF" TargetMode="External"/><Relationship Id="rId70" Type="http://schemas.openxmlformats.org/officeDocument/2006/relationships/hyperlink" Target="https://ceat.tlaxcala.gob.mx/Documentos/Estimaciones/ESTIMACIONES%201%20CON-CEAT-021-21.PDF" TargetMode="External"/><Relationship Id="rId1" Type="http://schemas.openxmlformats.org/officeDocument/2006/relationships/hyperlink" Target="https://ceat.tlaxcala.gob.mx/Documentos/Invitaciones/INVITACIONES%20CON-CEAT-004-21.PDF" TargetMode="External"/><Relationship Id="rId6" Type="http://schemas.openxmlformats.org/officeDocument/2006/relationships/hyperlink" Target="https://ceat.tlaxcala.gob.mx/Documentos/Invitaciones/INVITACIONES%20CON-CEAT-019-21.PDF" TargetMode="External"/><Relationship Id="rId15" Type="http://schemas.openxmlformats.org/officeDocument/2006/relationships/hyperlink" Target="https://ceat.tlaxcala.gob.mx/Documentos/Junta%20de%20Aclaraciones/JUNTA%20DE%20ACLARACIONES%20CON-CEAT-019-21.PDF" TargetMode="External"/><Relationship Id="rId23" Type="http://schemas.openxmlformats.org/officeDocument/2006/relationships/hyperlink" Target="https://ceat.tlaxcala.gob.mx/Documentos/Acta%20de%20fallo/ACTA%20DE%20FALLO%20CON-CEAT-012-21.PDF" TargetMode="External"/><Relationship Id="rId28" Type="http://schemas.openxmlformats.org/officeDocument/2006/relationships/hyperlink" Target="https://ceat.tlaxcala.gob.mx/Documentos/contratos/CONTRATO%20CON-CEAT-004-21.PDF" TargetMode="External"/><Relationship Id="rId36" Type="http://schemas.openxmlformats.org/officeDocument/2006/relationships/hyperlink" Target="https://ceat.tlaxcala.gob.mx/Documentos/contratos/CONTRATO%20CON-CEAT-024-21.PDF" TargetMode="External"/><Relationship Id="rId49" Type="http://schemas.openxmlformats.org/officeDocument/2006/relationships/hyperlink" Target="https://ceat.tlaxcala.gob.mx/Documentos/Estimacion%20Finiquito/ESTIMACION%204%20FINIQUITO%20CON-CEAT-009-21.PDF" TargetMode="External"/><Relationship Id="rId57" Type="http://schemas.openxmlformats.org/officeDocument/2006/relationships/hyperlink" Target="https://ceat.tlaxcala.gob.mx/Documentos/Estimaciones/ESTIMACIONES%201,2,3,4%20CON-CEAT-004-21.PDF" TargetMode="External"/><Relationship Id="rId10" Type="http://schemas.openxmlformats.org/officeDocument/2006/relationships/hyperlink" Target="https://ceat.tlaxcala.gob.mx/Documentos/Junta%20de%20Aclaraciones/JUNTA%20DE%20ACLARACIONES%20CON-CEAT-004-21.PDF" TargetMode="External"/><Relationship Id="rId31" Type="http://schemas.openxmlformats.org/officeDocument/2006/relationships/hyperlink" Target="https://ceat.tlaxcala.gob.mx/Documentos/contratos/CONTRATO%20CON-CEAT-009-21.PDF" TargetMode="External"/><Relationship Id="rId44" Type="http://schemas.openxmlformats.org/officeDocument/2006/relationships/hyperlink" Target="https://ceat.tlaxcala.gob.mx/Documentos/Acta%20de%20entrega/ACTA%20ENTREGA%20CON-CEAT-022-21.PDF" TargetMode="External"/><Relationship Id="rId52" Type="http://schemas.openxmlformats.org/officeDocument/2006/relationships/hyperlink" Target="https://ceat.tlaxcala.gob.mx/Documentos/Estimacion%20Finiquito/ESTIMACION%202%20FINIQUITO%20CON-CEAT-021-21.PDF" TargetMode="External"/><Relationship Id="rId60" Type="http://schemas.openxmlformats.org/officeDocument/2006/relationships/hyperlink" Target="https://ceat.tlaxcala.gob.mx/Documentos/Estimaciones/ESTIMACIONES%201,2%20CON-CEAT-005-21.PDF" TargetMode="External"/><Relationship Id="rId65" Type="http://schemas.openxmlformats.org/officeDocument/2006/relationships/hyperlink" Target="https://ceat.tlaxcala.gob.mx/Documentos/Estimaciones/ESTIMACIONES%201%20CON-CEAT-012-21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ceat.tlaxcala.gob.mx/Documentos/Invitaciones/INVITACIONES%20CON-CEAT-009-21.PDF" TargetMode="External"/><Relationship Id="rId9" Type="http://schemas.openxmlformats.org/officeDocument/2006/relationships/hyperlink" Target="https://ceat.tlaxcala.gob.mx/Documentos/Invitaciones/INVITACIONES%20CON-CEAT-024-21.PDF" TargetMode="External"/><Relationship Id="rId13" Type="http://schemas.openxmlformats.org/officeDocument/2006/relationships/hyperlink" Target="https://ceat.tlaxcala.gob.mx/Documentos/Junta%20de%20Aclaraciones/JUNTA%20DE%20ACLARACIONES%20CON-CEAT-009-21.PDF" TargetMode="External"/><Relationship Id="rId18" Type="http://schemas.openxmlformats.org/officeDocument/2006/relationships/hyperlink" Target="https://ceat.tlaxcala.gob.mx/Documentos/Junta%20de%20Aclaraciones/JUNTA%20DE%20ACLARACIONES%20CON-CEAT-024-21.PDF" TargetMode="External"/><Relationship Id="rId39" Type="http://schemas.openxmlformats.org/officeDocument/2006/relationships/hyperlink" Target="https://ceat.tlaxcala.gob.mx/Documentos/Acta%20de%20entrega/ACTA%20ENTREGA%20CON-CEAT-006-21.PDF" TargetMode="External"/><Relationship Id="rId34" Type="http://schemas.openxmlformats.org/officeDocument/2006/relationships/hyperlink" Target="https://ceat.tlaxcala.gob.mx/Documentos/contratos/CONTRATO%20CON-CEAT-021-21.PDF" TargetMode="External"/><Relationship Id="rId50" Type="http://schemas.openxmlformats.org/officeDocument/2006/relationships/hyperlink" Target="https://ceat.tlaxcala.gob.mx/Documentos/Estimacion%20Finiquito/ESTIMACION%202%20FINIQUITO%20CON-CEAT-012-21.PDF" TargetMode="External"/><Relationship Id="rId55" Type="http://schemas.openxmlformats.org/officeDocument/2006/relationships/hyperlink" Target="https://ceat.tlaxcala.gob.mx/Documentos/Estimacion%20Finiquito/ESTIMACION%201%20FINIQUITO%20CON-CEAT-024-21.PDF" TargetMode="External"/><Relationship Id="rId7" Type="http://schemas.openxmlformats.org/officeDocument/2006/relationships/hyperlink" Target="https://ceat.tlaxcala.gob.mx/Documentos/Invitaciones/INVITACIONES%20CON-CEAT-021-21.PDF" TargetMode="External"/><Relationship Id="rId71" Type="http://schemas.openxmlformats.org/officeDocument/2006/relationships/hyperlink" Target="https://ceat.tlaxcala.gob.mx/Documentos/Estimaciones/ESTIMACIONES%201%20CON-CEAT-022-21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ceat.tlaxcala.gob.mx/Documentos/Convenio%20Modificatorio/CONVENIO%20MODIFICATORIO%20CON-CEAT-021-21.PDF" TargetMode="External"/><Relationship Id="rId1" Type="http://schemas.openxmlformats.org/officeDocument/2006/relationships/hyperlink" Target="https://ceat.tlaxcala.gob.mx/Documentos/Convenio%20Modificatorio/CONVENIO%20MODIFICATORIO%20CON-CEAT-004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6"/>
  <sheetViews>
    <sheetView tabSelected="1" topLeftCell="A2" zoomScale="70" zoomScaleNormal="70" workbookViewId="0">
      <selection activeCell="D35" sqref="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8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2" t="s">
        <v>96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44378</v>
      </c>
      <c r="C8" s="4">
        <v>44469</v>
      </c>
      <c r="D8" t="s">
        <v>178</v>
      </c>
      <c r="E8" t="s">
        <v>180</v>
      </c>
      <c r="F8" t="s">
        <v>185</v>
      </c>
      <c r="G8">
        <v>1</v>
      </c>
      <c r="H8" t="s">
        <v>335</v>
      </c>
      <c r="I8" s="20" t="s">
        <v>450</v>
      </c>
      <c r="J8" s="4">
        <v>44278</v>
      </c>
      <c r="K8" s="10" t="s">
        <v>336</v>
      </c>
      <c r="L8">
        <v>1</v>
      </c>
      <c r="M8" s="4">
        <v>44286</v>
      </c>
      <c r="N8">
        <v>1</v>
      </c>
      <c r="O8">
        <v>1</v>
      </c>
      <c r="P8" s="21" t="s">
        <v>459</v>
      </c>
      <c r="Q8" s="21" t="s">
        <v>468</v>
      </c>
      <c r="R8" s="10"/>
      <c r="S8" t="s">
        <v>337</v>
      </c>
      <c r="T8" t="s">
        <v>338</v>
      </c>
      <c r="U8" t="s">
        <v>339</v>
      </c>
      <c r="V8" s="15" t="s">
        <v>340</v>
      </c>
      <c r="W8" s="15" t="s">
        <v>341</v>
      </c>
      <c r="X8" t="s">
        <v>193</v>
      </c>
      <c r="Y8" t="s">
        <v>342</v>
      </c>
      <c r="Z8">
        <v>10</v>
      </c>
      <c r="AB8" t="s">
        <v>218</v>
      </c>
      <c r="AC8" t="s">
        <v>343</v>
      </c>
      <c r="AD8">
        <v>1</v>
      </c>
      <c r="AE8" t="s">
        <v>269</v>
      </c>
      <c r="AF8">
        <v>33</v>
      </c>
      <c r="AG8" t="s">
        <v>269</v>
      </c>
      <c r="AH8">
        <v>29</v>
      </c>
      <c r="AI8" t="s">
        <v>269</v>
      </c>
      <c r="AJ8">
        <v>90000</v>
      </c>
      <c r="AK8" s="10"/>
      <c r="AL8" s="10"/>
      <c r="AM8" s="10"/>
      <c r="AN8" s="10"/>
      <c r="AO8" t="s">
        <v>344</v>
      </c>
      <c r="AP8" t="s">
        <v>345</v>
      </c>
      <c r="AQ8" t="s">
        <v>346</v>
      </c>
      <c r="AR8" t="s">
        <v>346</v>
      </c>
      <c r="AS8" t="s">
        <v>335</v>
      </c>
      <c r="AT8" s="4">
        <v>44302</v>
      </c>
      <c r="AU8" s="4">
        <v>44305</v>
      </c>
      <c r="AV8" s="4">
        <v>44379</v>
      </c>
      <c r="AW8" s="5">
        <v>1418930.86</v>
      </c>
      <c r="AX8" s="5">
        <v>1645959.8</v>
      </c>
      <c r="AY8" s="5">
        <v>1645959.8</v>
      </c>
      <c r="AZ8" s="5">
        <v>1667657.94</v>
      </c>
      <c r="BA8" t="s">
        <v>347</v>
      </c>
      <c r="BB8" t="s">
        <v>348</v>
      </c>
      <c r="BC8" t="s">
        <v>349</v>
      </c>
      <c r="BD8" s="10" t="s">
        <v>336</v>
      </c>
      <c r="BE8" s="4">
        <v>44305</v>
      </c>
      <c r="BF8" s="4">
        <v>44379</v>
      </c>
      <c r="BG8" s="21" t="s">
        <v>477</v>
      </c>
      <c r="BH8" s="10"/>
      <c r="BI8">
        <v>1</v>
      </c>
      <c r="BJ8" t="s">
        <v>284</v>
      </c>
      <c r="BK8" t="s">
        <v>350</v>
      </c>
      <c r="BL8" s="6">
        <v>0.5</v>
      </c>
      <c r="BM8" t="s">
        <v>351</v>
      </c>
      <c r="BN8" s="10" t="s">
        <v>336</v>
      </c>
      <c r="BO8" s="10"/>
      <c r="BP8" s="10"/>
      <c r="BQ8" t="s">
        <v>288</v>
      </c>
      <c r="BR8" t="s">
        <v>289</v>
      </c>
      <c r="BS8">
        <v>1</v>
      </c>
      <c r="BT8" t="s">
        <v>352</v>
      </c>
      <c r="BU8" s="21" t="s">
        <v>504</v>
      </c>
      <c r="BV8" s="21" t="s">
        <v>504</v>
      </c>
      <c r="BW8" s="21" t="s">
        <v>486</v>
      </c>
      <c r="BX8" s="21" t="s">
        <v>495</v>
      </c>
      <c r="BY8" t="s">
        <v>346</v>
      </c>
      <c r="BZ8" s="4">
        <v>44475</v>
      </c>
      <c r="CA8" s="4">
        <v>44471</v>
      </c>
      <c r="CB8" t="s">
        <v>353</v>
      </c>
    </row>
    <row r="9" spans="1:80" x14ac:dyDescent="0.25">
      <c r="A9">
        <v>2021</v>
      </c>
      <c r="B9" s="4">
        <v>44378</v>
      </c>
      <c r="C9" s="4">
        <v>44469</v>
      </c>
      <c r="D9" t="s">
        <v>178</v>
      </c>
      <c r="E9" t="s">
        <v>180</v>
      </c>
      <c r="F9" t="s">
        <v>185</v>
      </c>
      <c r="G9">
        <v>2</v>
      </c>
      <c r="H9" t="s">
        <v>368</v>
      </c>
      <c r="I9" s="21" t="s">
        <v>451</v>
      </c>
      <c r="J9" s="4">
        <v>44330</v>
      </c>
      <c r="K9" s="10" t="s">
        <v>369</v>
      </c>
      <c r="L9">
        <v>2</v>
      </c>
      <c r="M9" s="4">
        <v>44334</v>
      </c>
      <c r="N9">
        <v>2</v>
      </c>
      <c r="O9">
        <v>2</v>
      </c>
      <c r="P9" s="21" t="s">
        <v>460</v>
      </c>
      <c r="Q9" s="21" t="s">
        <v>469</v>
      </c>
      <c r="R9" s="10"/>
      <c r="S9" t="s">
        <v>370</v>
      </c>
      <c r="T9" t="s">
        <v>371</v>
      </c>
      <c r="U9" t="s">
        <v>372</v>
      </c>
      <c r="V9" s="17" t="s">
        <v>373</v>
      </c>
      <c r="W9" s="18" t="s">
        <v>374</v>
      </c>
      <c r="X9" t="s">
        <v>193</v>
      </c>
      <c r="Y9" s="9" t="s">
        <v>375</v>
      </c>
      <c r="Z9">
        <v>100</v>
      </c>
      <c r="AB9" t="s">
        <v>218</v>
      </c>
      <c r="AC9" t="s">
        <v>376</v>
      </c>
      <c r="AD9">
        <v>1</v>
      </c>
      <c r="AE9" t="s">
        <v>377</v>
      </c>
      <c r="AF9">
        <v>54</v>
      </c>
      <c r="AG9" t="s">
        <v>377</v>
      </c>
      <c r="AH9">
        <v>15</v>
      </c>
      <c r="AI9" t="s">
        <v>251</v>
      </c>
      <c r="AJ9">
        <v>52169</v>
      </c>
      <c r="AK9" s="10"/>
      <c r="AL9" s="10"/>
      <c r="AM9" s="10"/>
      <c r="AN9" s="10"/>
      <c r="AO9" t="s">
        <v>344</v>
      </c>
      <c r="AP9" t="s">
        <v>345</v>
      </c>
      <c r="AQ9" t="s">
        <v>346</v>
      </c>
      <c r="AR9" t="s">
        <v>346</v>
      </c>
      <c r="AS9" t="s">
        <v>368</v>
      </c>
      <c r="AT9" s="4">
        <v>44348</v>
      </c>
      <c r="AU9" s="4">
        <v>44349</v>
      </c>
      <c r="AV9" s="4">
        <v>44393</v>
      </c>
      <c r="AW9" s="5">
        <v>841777.24</v>
      </c>
      <c r="AX9" s="5">
        <v>976461.6</v>
      </c>
      <c r="AY9" s="5">
        <v>976461.6</v>
      </c>
      <c r="AZ9" s="5">
        <v>1050000</v>
      </c>
      <c r="BA9" t="s">
        <v>347</v>
      </c>
      <c r="BB9" t="s">
        <v>348</v>
      </c>
      <c r="BC9" t="s">
        <v>349</v>
      </c>
      <c r="BD9" s="10" t="s">
        <v>369</v>
      </c>
      <c r="BE9" s="4">
        <v>44349</v>
      </c>
      <c r="BF9" s="4">
        <v>44393</v>
      </c>
      <c r="BG9" s="21" t="s">
        <v>478</v>
      </c>
      <c r="BH9" s="10"/>
      <c r="BI9">
        <v>2</v>
      </c>
      <c r="BJ9" t="s">
        <v>284</v>
      </c>
      <c r="BK9" t="s">
        <v>350</v>
      </c>
      <c r="BL9" s="6">
        <v>0.5</v>
      </c>
      <c r="BM9" t="s">
        <v>378</v>
      </c>
      <c r="BN9" s="10" t="s">
        <v>369</v>
      </c>
      <c r="BO9" s="10"/>
      <c r="BP9" s="10"/>
      <c r="BQ9" t="s">
        <v>288</v>
      </c>
      <c r="BR9" t="s">
        <v>290</v>
      </c>
      <c r="BS9">
        <v>2</v>
      </c>
      <c r="BT9" t="s">
        <v>352</v>
      </c>
      <c r="BU9" s="21" t="s">
        <v>505</v>
      </c>
      <c r="BV9" s="21" t="s">
        <v>505</v>
      </c>
      <c r="BW9" s="21" t="s">
        <v>487</v>
      </c>
      <c r="BX9" s="21" t="s">
        <v>496</v>
      </c>
      <c r="BY9" t="s">
        <v>346</v>
      </c>
      <c r="BZ9" s="4">
        <v>44475</v>
      </c>
      <c r="CA9" s="4">
        <v>44471</v>
      </c>
      <c r="CB9" t="s">
        <v>353</v>
      </c>
    </row>
    <row r="10" spans="1:80" x14ac:dyDescent="0.25">
      <c r="A10">
        <v>2021</v>
      </c>
      <c r="B10" s="4">
        <v>44378</v>
      </c>
      <c r="C10" s="4">
        <v>44469</v>
      </c>
      <c r="D10" t="s">
        <v>178</v>
      </c>
      <c r="E10" t="s">
        <v>180</v>
      </c>
      <c r="F10" t="s">
        <v>185</v>
      </c>
      <c r="G10">
        <v>3</v>
      </c>
      <c r="H10" t="s">
        <v>388</v>
      </c>
      <c r="I10" s="21" t="s">
        <v>452</v>
      </c>
      <c r="J10" s="4">
        <v>44370</v>
      </c>
      <c r="K10" s="10" t="s">
        <v>336</v>
      </c>
      <c r="L10">
        <v>3</v>
      </c>
      <c r="M10" s="4">
        <v>44375</v>
      </c>
      <c r="N10">
        <v>3</v>
      </c>
      <c r="O10">
        <v>3</v>
      </c>
      <c r="P10" s="21" t="s">
        <v>461</v>
      </c>
      <c r="Q10" s="21" t="s">
        <v>470</v>
      </c>
      <c r="R10" s="10"/>
      <c r="S10" t="s">
        <v>389</v>
      </c>
      <c r="T10" t="s">
        <v>339</v>
      </c>
      <c r="U10" t="s">
        <v>359</v>
      </c>
      <c r="V10" s="15" t="s">
        <v>390</v>
      </c>
      <c r="W10" s="17" t="s">
        <v>361</v>
      </c>
      <c r="X10" t="s">
        <v>193</v>
      </c>
      <c r="Y10" t="s">
        <v>391</v>
      </c>
      <c r="Z10">
        <v>112</v>
      </c>
      <c r="AB10" t="s">
        <v>218</v>
      </c>
      <c r="AC10" t="s">
        <v>392</v>
      </c>
      <c r="AD10">
        <v>1</v>
      </c>
      <c r="AE10" t="s">
        <v>393</v>
      </c>
      <c r="AF10">
        <v>5</v>
      </c>
      <c r="AG10" t="s">
        <v>393</v>
      </c>
      <c r="AH10">
        <v>29</v>
      </c>
      <c r="AI10" t="s">
        <v>269</v>
      </c>
      <c r="AJ10">
        <v>90355</v>
      </c>
      <c r="AK10" s="10"/>
      <c r="AL10" s="10"/>
      <c r="AM10" s="10"/>
      <c r="AN10" s="10"/>
      <c r="AO10" t="s">
        <v>344</v>
      </c>
      <c r="AP10" t="s">
        <v>345</v>
      </c>
      <c r="AQ10" t="s">
        <v>346</v>
      </c>
      <c r="AR10" t="s">
        <v>346</v>
      </c>
      <c r="AS10" t="s">
        <v>388</v>
      </c>
      <c r="AT10" s="4">
        <v>44385</v>
      </c>
      <c r="AU10" s="4">
        <v>44385</v>
      </c>
      <c r="AV10" s="4">
        <v>44414</v>
      </c>
      <c r="AW10" s="5">
        <v>1071760</v>
      </c>
      <c r="AX10" s="5">
        <v>1243241.6000000001</v>
      </c>
      <c r="AY10" s="5">
        <v>1243241.6000000001</v>
      </c>
      <c r="AZ10" s="5">
        <v>1291300</v>
      </c>
      <c r="BA10" t="s">
        <v>347</v>
      </c>
      <c r="BB10" t="s">
        <v>348</v>
      </c>
      <c r="BC10" t="s">
        <v>349</v>
      </c>
      <c r="BD10" s="10" t="s">
        <v>336</v>
      </c>
      <c r="BE10" s="4">
        <v>44385</v>
      </c>
      <c r="BF10" s="4">
        <v>44414</v>
      </c>
      <c r="BG10" s="21" t="s">
        <v>479</v>
      </c>
      <c r="BH10" s="10"/>
      <c r="BI10">
        <v>3</v>
      </c>
      <c r="BJ10" t="s">
        <v>284</v>
      </c>
      <c r="BK10" t="s">
        <v>350</v>
      </c>
      <c r="BL10" s="6">
        <v>0.5</v>
      </c>
      <c r="BM10" t="s">
        <v>378</v>
      </c>
      <c r="BN10" s="10" t="s">
        <v>336</v>
      </c>
      <c r="BO10" s="10"/>
      <c r="BP10" s="10"/>
      <c r="BQ10" t="s">
        <v>288</v>
      </c>
      <c r="BR10" t="s">
        <v>290</v>
      </c>
      <c r="BS10">
        <v>3</v>
      </c>
      <c r="BT10" t="s">
        <v>352</v>
      </c>
      <c r="BU10" s="21" t="s">
        <v>506</v>
      </c>
      <c r="BV10" s="21" t="s">
        <v>506</v>
      </c>
      <c r="BW10" s="21" t="s">
        <v>488</v>
      </c>
      <c r="BX10" s="21" t="s">
        <v>497</v>
      </c>
      <c r="BY10" t="s">
        <v>346</v>
      </c>
      <c r="BZ10" s="4">
        <v>44475</v>
      </c>
      <c r="CA10" s="4">
        <v>44471</v>
      </c>
      <c r="CB10" t="s">
        <v>353</v>
      </c>
    </row>
    <row r="11" spans="1:80" x14ac:dyDescent="0.25">
      <c r="A11">
        <v>2021</v>
      </c>
      <c r="B11" s="4">
        <v>44378</v>
      </c>
      <c r="C11" s="4">
        <v>44469</v>
      </c>
      <c r="D11" t="s">
        <v>178</v>
      </c>
      <c r="E11" t="s">
        <v>180</v>
      </c>
      <c r="F11" t="s">
        <v>185</v>
      </c>
      <c r="G11">
        <v>4</v>
      </c>
      <c r="H11" t="s">
        <v>394</v>
      </c>
      <c r="I11" s="21" t="s">
        <v>453</v>
      </c>
      <c r="J11" s="4">
        <v>44278</v>
      </c>
      <c r="K11" s="10" t="s">
        <v>395</v>
      </c>
      <c r="L11">
        <v>4</v>
      </c>
      <c r="M11" s="4">
        <v>44281</v>
      </c>
      <c r="N11">
        <v>4</v>
      </c>
      <c r="O11">
        <v>4</v>
      </c>
      <c r="P11" s="21" t="s">
        <v>462</v>
      </c>
      <c r="Q11" s="21" t="s">
        <v>471</v>
      </c>
      <c r="R11" s="10"/>
      <c r="S11" t="s">
        <v>337</v>
      </c>
      <c r="T11" t="s">
        <v>338</v>
      </c>
      <c r="U11" t="s">
        <v>339</v>
      </c>
      <c r="V11" s="15" t="s">
        <v>340</v>
      </c>
      <c r="W11" s="15" t="s">
        <v>341</v>
      </c>
      <c r="X11" t="s">
        <v>193</v>
      </c>
      <c r="Y11" t="s">
        <v>342</v>
      </c>
      <c r="Z11">
        <v>10</v>
      </c>
      <c r="AB11" t="s">
        <v>218</v>
      </c>
      <c r="AC11" t="s">
        <v>343</v>
      </c>
      <c r="AD11">
        <v>1</v>
      </c>
      <c r="AE11" t="s">
        <v>269</v>
      </c>
      <c r="AF11">
        <v>33</v>
      </c>
      <c r="AG11" t="s">
        <v>269</v>
      </c>
      <c r="AH11">
        <v>29</v>
      </c>
      <c r="AI11" t="s">
        <v>269</v>
      </c>
      <c r="AJ11">
        <v>90000</v>
      </c>
      <c r="AK11" s="10"/>
      <c r="AL11" s="10"/>
      <c r="AM11" s="10"/>
      <c r="AN11" s="10"/>
      <c r="AO11" t="s">
        <v>344</v>
      </c>
      <c r="AP11" t="s">
        <v>345</v>
      </c>
      <c r="AQ11" t="s">
        <v>346</v>
      </c>
      <c r="AR11" t="s">
        <v>346</v>
      </c>
      <c r="AS11" t="s">
        <v>394</v>
      </c>
      <c r="AT11" s="4">
        <v>44298</v>
      </c>
      <c r="AU11" s="4">
        <v>44299</v>
      </c>
      <c r="AV11" s="4">
        <v>44375</v>
      </c>
      <c r="AW11" s="5">
        <v>839837.93</v>
      </c>
      <c r="AX11" s="5">
        <v>974212</v>
      </c>
      <c r="AY11" s="5">
        <v>974212</v>
      </c>
      <c r="AZ11" s="5">
        <v>990860</v>
      </c>
      <c r="BA11" t="s">
        <v>347</v>
      </c>
      <c r="BB11" t="s">
        <v>348</v>
      </c>
      <c r="BC11" t="s">
        <v>349</v>
      </c>
      <c r="BD11" s="10" t="s">
        <v>395</v>
      </c>
      <c r="BE11" s="4">
        <v>44299</v>
      </c>
      <c r="BF11" s="4">
        <v>44375</v>
      </c>
      <c r="BG11" s="21" t="s">
        <v>480</v>
      </c>
      <c r="BH11" s="10"/>
      <c r="BI11">
        <v>4</v>
      </c>
      <c r="BJ11" t="s">
        <v>284</v>
      </c>
      <c r="BK11" t="s">
        <v>350</v>
      </c>
      <c r="BL11" s="6">
        <v>1</v>
      </c>
      <c r="BM11" t="s">
        <v>396</v>
      </c>
      <c r="BN11" s="10" t="s">
        <v>395</v>
      </c>
      <c r="BO11" s="10"/>
      <c r="BP11" s="10"/>
      <c r="BQ11" t="s">
        <v>288</v>
      </c>
      <c r="BR11" t="s">
        <v>290</v>
      </c>
      <c r="BS11">
        <v>4</v>
      </c>
      <c r="BT11" t="s">
        <v>352</v>
      </c>
      <c r="BU11" s="21" t="s">
        <v>507</v>
      </c>
      <c r="BV11" s="21" t="s">
        <v>507</v>
      </c>
      <c r="BW11" s="21" t="s">
        <v>489</v>
      </c>
      <c r="BX11" s="21" t="s">
        <v>498</v>
      </c>
      <c r="BY11" t="s">
        <v>346</v>
      </c>
      <c r="BZ11" s="4">
        <v>44475</v>
      </c>
      <c r="CA11" s="4">
        <v>44471</v>
      </c>
      <c r="CB11" t="s">
        <v>353</v>
      </c>
    </row>
    <row r="12" spans="1:80" x14ac:dyDescent="0.25">
      <c r="A12">
        <v>2021</v>
      </c>
      <c r="B12" s="4">
        <v>44378</v>
      </c>
      <c r="C12" s="4">
        <v>44469</v>
      </c>
      <c r="D12" t="s">
        <v>178</v>
      </c>
      <c r="E12" t="s">
        <v>180</v>
      </c>
      <c r="F12" t="s">
        <v>185</v>
      </c>
      <c r="G12">
        <v>5</v>
      </c>
      <c r="H12" t="s">
        <v>401</v>
      </c>
      <c r="I12" s="21" t="s">
        <v>454</v>
      </c>
      <c r="J12" s="4">
        <v>44322</v>
      </c>
      <c r="K12" s="10" t="s">
        <v>402</v>
      </c>
      <c r="L12">
        <v>5</v>
      </c>
      <c r="M12" s="4">
        <v>44330</v>
      </c>
      <c r="N12">
        <v>5</v>
      </c>
      <c r="O12">
        <v>5</v>
      </c>
      <c r="P12" s="21" t="s">
        <v>463</v>
      </c>
      <c r="Q12" s="21" t="s">
        <v>476</v>
      </c>
      <c r="R12" s="10"/>
      <c r="S12" t="s">
        <v>403</v>
      </c>
      <c r="T12" t="s">
        <v>404</v>
      </c>
      <c r="U12" t="s">
        <v>405</v>
      </c>
      <c r="V12" s="15" t="s">
        <v>406</v>
      </c>
      <c r="W12" s="17" t="s">
        <v>407</v>
      </c>
      <c r="X12" t="s">
        <v>212</v>
      </c>
      <c r="Y12" t="s">
        <v>408</v>
      </c>
      <c r="Z12">
        <v>80</v>
      </c>
      <c r="AB12" t="s">
        <v>234</v>
      </c>
      <c r="AC12" t="s">
        <v>409</v>
      </c>
      <c r="AD12">
        <v>1</v>
      </c>
      <c r="AE12" t="s">
        <v>410</v>
      </c>
      <c r="AF12">
        <v>45</v>
      </c>
      <c r="AG12" t="s">
        <v>409</v>
      </c>
      <c r="AH12">
        <v>29</v>
      </c>
      <c r="AI12" t="s">
        <v>269</v>
      </c>
      <c r="AJ12">
        <v>90235</v>
      </c>
      <c r="AK12" s="10"/>
      <c r="AL12" s="10"/>
      <c r="AM12" s="10"/>
      <c r="AN12" s="10"/>
      <c r="AO12" t="s">
        <v>344</v>
      </c>
      <c r="AP12" t="s">
        <v>345</v>
      </c>
      <c r="AQ12" t="s">
        <v>346</v>
      </c>
      <c r="AR12" t="s">
        <v>346</v>
      </c>
      <c r="AS12" t="s">
        <v>401</v>
      </c>
      <c r="AT12" s="4">
        <v>44349</v>
      </c>
      <c r="AU12" s="4">
        <v>44350</v>
      </c>
      <c r="AV12" s="4">
        <v>44404</v>
      </c>
      <c r="AW12" s="5">
        <v>860675.94</v>
      </c>
      <c r="AX12" s="5">
        <v>998384.09</v>
      </c>
      <c r="AY12" s="5">
        <v>998384.09</v>
      </c>
      <c r="AZ12" s="5">
        <v>1015947.29</v>
      </c>
      <c r="BA12" t="s">
        <v>347</v>
      </c>
      <c r="BB12" t="s">
        <v>348</v>
      </c>
      <c r="BC12" t="s">
        <v>349</v>
      </c>
      <c r="BD12" s="10" t="s">
        <v>402</v>
      </c>
      <c r="BE12" s="4">
        <v>44350</v>
      </c>
      <c r="BF12" s="4">
        <v>44404</v>
      </c>
      <c r="BG12" s="21" t="s">
        <v>481</v>
      </c>
      <c r="BH12" s="10"/>
      <c r="BI12">
        <v>5</v>
      </c>
      <c r="BJ12" t="s">
        <v>284</v>
      </c>
      <c r="BK12" t="s">
        <v>350</v>
      </c>
      <c r="BL12" s="6">
        <v>1</v>
      </c>
      <c r="BM12" t="s">
        <v>411</v>
      </c>
      <c r="BN12" s="10" t="s">
        <v>402</v>
      </c>
      <c r="BO12" s="10"/>
      <c r="BP12" s="10"/>
      <c r="BQ12" t="s">
        <v>288</v>
      </c>
      <c r="BR12" t="s">
        <v>290</v>
      </c>
      <c r="BS12">
        <v>5</v>
      </c>
      <c r="BT12" t="s">
        <v>352</v>
      </c>
      <c r="BU12" s="21" t="s">
        <v>508</v>
      </c>
      <c r="BV12" s="21" t="s">
        <v>508</v>
      </c>
      <c r="BW12" s="21" t="s">
        <v>490</v>
      </c>
      <c r="BX12" s="21" t="s">
        <v>499</v>
      </c>
      <c r="BY12" t="s">
        <v>346</v>
      </c>
      <c r="BZ12" s="4">
        <v>44475</v>
      </c>
      <c r="CA12" s="4">
        <v>44471</v>
      </c>
      <c r="CB12" t="s">
        <v>353</v>
      </c>
    </row>
    <row r="13" spans="1:80" s="10" customFormat="1" x14ac:dyDescent="0.25">
      <c r="A13" s="10">
        <v>2021</v>
      </c>
      <c r="B13" s="11">
        <v>44378</v>
      </c>
      <c r="C13" s="11">
        <v>44469</v>
      </c>
      <c r="D13" s="10" t="s">
        <v>178</v>
      </c>
      <c r="E13" s="10" t="s">
        <v>180</v>
      </c>
      <c r="F13" s="10" t="s">
        <v>185</v>
      </c>
      <c r="G13" s="10">
        <v>6</v>
      </c>
      <c r="H13" s="10" t="s">
        <v>412</v>
      </c>
      <c r="I13" s="21" t="s">
        <v>455</v>
      </c>
      <c r="J13" s="11">
        <v>44347</v>
      </c>
      <c r="K13" s="10" t="s">
        <v>413</v>
      </c>
      <c r="L13" s="10">
        <v>6</v>
      </c>
      <c r="M13" s="11">
        <v>44351</v>
      </c>
      <c r="N13" s="10">
        <v>6</v>
      </c>
      <c r="O13" s="10">
        <v>6</v>
      </c>
      <c r="P13" s="21" t="s">
        <v>464</v>
      </c>
      <c r="Q13" s="21" t="s">
        <v>472</v>
      </c>
      <c r="S13" s="10" t="s">
        <v>381</v>
      </c>
      <c r="T13" s="10" t="s">
        <v>384</v>
      </c>
      <c r="U13" s="10" t="s">
        <v>385</v>
      </c>
      <c r="V13" s="19" t="s">
        <v>414</v>
      </c>
      <c r="W13" s="18" t="s">
        <v>387</v>
      </c>
      <c r="X13" s="10" t="s">
        <v>193</v>
      </c>
      <c r="Y13" s="10" t="s">
        <v>415</v>
      </c>
      <c r="Z13" s="10">
        <v>5</v>
      </c>
      <c r="AB13" s="10" t="s">
        <v>214</v>
      </c>
      <c r="AC13" s="10" t="s">
        <v>343</v>
      </c>
      <c r="AD13" s="10">
        <v>1</v>
      </c>
      <c r="AE13" s="10" t="s">
        <v>416</v>
      </c>
      <c r="AF13" s="10">
        <v>6</v>
      </c>
      <c r="AG13" s="10" t="s">
        <v>416</v>
      </c>
      <c r="AH13" s="10">
        <v>29</v>
      </c>
      <c r="AI13" s="10" t="s">
        <v>269</v>
      </c>
      <c r="AJ13" s="10">
        <v>90200</v>
      </c>
      <c r="AO13" s="10" t="s">
        <v>344</v>
      </c>
      <c r="AP13" s="10" t="s">
        <v>345</v>
      </c>
      <c r="AQ13" s="10" t="s">
        <v>346</v>
      </c>
      <c r="AR13" s="10" t="s">
        <v>346</v>
      </c>
      <c r="AS13" s="10" t="s">
        <v>412</v>
      </c>
      <c r="AT13" s="11">
        <v>44358</v>
      </c>
      <c r="AU13" s="11">
        <v>44359</v>
      </c>
      <c r="AV13" s="11">
        <v>44388</v>
      </c>
      <c r="AW13" s="12">
        <v>641655.17000000004</v>
      </c>
      <c r="AX13" s="12">
        <v>744320</v>
      </c>
      <c r="AY13" s="12">
        <v>744320</v>
      </c>
      <c r="AZ13" s="12">
        <v>759747.95</v>
      </c>
      <c r="BA13" s="10" t="s">
        <v>347</v>
      </c>
      <c r="BB13" s="10" t="s">
        <v>348</v>
      </c>
      <c r="BC13" s="10" t="s">
        <v>349</v>
      </c>
      <c r="BD13" s="10" t="s">
        <v>413</v>
      </c>
      <c r="BE13" s="11">
        <v>44359</v>
      </c>
      <c r="BF13" s="11">
        <v>44388</v>
      </c>
      <c r="BG13" s="21" t="s">
        <v>482</v>
      </c>
      <c r="BI13" s="10">
        <v>6</v>
      </c>
      <c r="BJ13" s="10" t="s">
        <v>284</v>
      </c>
      <c r="BK13" s="10" t="s">
        <v>350</v>
      </c>
      <c r="BL13" s="13">
        <v>0.5</v>
      </c>
      <c r="BM13" s="10" t="s">
        <v>417</v>
      </c>
      <c r="BN13" s="10" t="s">
        <v>413</v>
      </c>
      <c r="BQ13" s="10" t="s">
        <v>288</v>
      </c>
      <c r="BR13" s="10" t="s">
        <v>290</v>
      </c>
      <c r="BS13" s="10">
        <v>6</v>
      </c>
      <c r="BT13" s="10" t="s">
        <v>352</v>
      </c>
      <c r="BU13" s="21" t="s">
        <v>509</v>
      </c>
      <c r="BV13" s="21" t="s">
        <v>509</v>
      </c>
      <c r="BW13" s="21" t="s">
        <v>491</v>
      </c>
      <c r="BX13" s="21" t="s">
        <v>501</v>
      </c>
      <c r="BY13" s="10" t="s">
        <v>346</v>
      </c>
      <c r="BZ13" s="11">
        <v>44475</v>
      </c>
      <c r="CA13" s="11">
        <v>44471</v>
      </c>
      <c r="CB13" s="10" t="s">
        <v>353</v>
      </c>
    </row>
    <row r="14" spans="1:80" x14ac:dyDescent="0.25">
      <c r="A14">
        <v>2021</v>
      </c>
      <c r="B14" s="4">
        <v>44378</v>
      </c>
      <c r="C14" s="4">
        <v>44469</v>
      </c>
      <c r="D14" t="s">
        <v>178</v>
      </c>
      <c r="E14" t="s">
        <v>180</v>
      </c>
      <c r="F14" t="s">
        <v>185</v>
      </c>
      <c r="G14">
        <v>7</v>
      </c>
      <c r="H14" t="s">
        <v>426</v>
      </c>
      <c r="I14" s="21" t="s">
        <v>456</v>
      </c>
      <c r="J14" s="4">
        <v>44355</v>
      </c>
      <c r="K14" s="10" t="s">
        <v>427</v>
      </c>
      <c r="L14">
        <v>7</v>
      </c>
      <c r="M14" s="4">
        <v>44358</v>
      </c>
      <c r="N14">
        <v>7</v>
      </c>
      <c r="O14">
        <v>7</v>
      </c>
      <c r="P14" s="21" t="s">
        <v>465</v>
      </c>
      <c r="Q14" s="21" t="s">
        <v>473</v>
      </c>
      <c r="R14" s="10"/>
      <c r="S14" s="7" t="s">
        <v>428</v>
      </c>
      <c r="T14" s="7" t="s">
        <v>429</v>
      </c>
      <c r="U14" s="7" t="s">
        <v>430</v>
      </c>
      <c r="V14" s="16" t="s">
        <v>431</v>
      </c>
      <c r="W14" s="17" t="s">
        <v>386</v>
      </c>
      <c r="X14" t="s">
        <v>193</v>
      </c>
      <c r="Y14" s="7" t="s">
        <v>432</v>
      </c>
      <c r="Z14" s="7">
        <v>17</v>
      </c>
      <c r="AB14" t="s">
        <v>218</v>
      </c>
      <c r="AC14" s="7" t="s">
        <v>433</v>
      </c>
      <c r="AD14" s="7">
        <v>10</v>
      </c>
      <c r="AE14" s="7" t="s">
        <v>433</v>
      </c>
      <c r="AF14" s="7">
        <v>6</v>
      </c>
      <c r="AG14" s="7" t="s">
        <v>416</v>
      </c>
      <c r="AH14" s="7">
        <v>29</v>
      </c>
      <c r="AI14" t="s">
        <v>269</v>
      </c>
      <c r="AJ14" s="7">
        <v>90224</v>
      </c>
      <c r="AK14" s="10"/>
      <c r="AL14" s="10"/>
      <c r="AM14" s="10"/>
      <c r="AN14" s="10"/>
      <c r="AO14" t="s">
        <v>344</v>
      </c>
      <c r="AP14" t="s">
        <v>345</v>
      </c>
      <c r="AQ14" t="s">
        <v>346</v>
      </c>
      <c r="AR14" t="s">
        <v>346</v>
      </c>
      <c r="AS14" s="7" t="s">
        <v>426</v>
      </c>
      <c r="AT14" s="4">
        <v>44371</v>
      </c>
      <c r="AU14" s="4">
        <v>44372</v>
      </c>
      <c r="AV14" s="4">
        <v>44418</v>
      </c>
      <c r="AW14" s="5">
        <v>413042.32</v>
      </c>
      <c r="AX14" s="5">
        <v>479129.1</v>
      </c>
      <c r="AY14" s="5">
        <v>479129.1</v>
      </c>
      <c r="AZ14" s="5">
        <v>492120</v>
      </c>
      <c r="BA14" t="s">
        <v>347</v>
      </c>
      <c r="BB14" t="s">
        <v>348</v>
      </c>
      <c r="BC14" t="s">
        <v>349</v>
      </c>
      <c r="BD14" s="10" t="s">
        <v>427</v>
      </c>
      <c r="BE14" s="4">
        <v>44372</v>
      </c>
      <c r="BF14" s="4">
        <v>44418</v>
      </c>
      <c r="BG14" s="21" t="s">
        <v>483</v>
      </c>
      <c r="BH14" s="10"/>
      <c r="BI14">
        <v>7</v>
      </c>
      <c r="BJ14" t="s">
        <v>284</v>
      </c>
      <c r="BK14" t="s">
        <v>350</v>
      </c>
      <c r="BL14" s="14">
        <v>1</v>
      </c>
      <c r="BM14" s="7" t="s">
        <v>434</v>
      </c>
      <c r="BN14" s="10" t="s">
        <v>427</v>
      </c>
      <c r="BO14" s="10"/>
      <c r="BP14" s="10"/>
      <c r="BQ14" t="s">
        <v>288</v>
      </c>
      <c r="BR14" t="s">
        <v>289</v>
      </c>
      <c r="BS14">
        <v>7</v>
      </c>
      <c r="BT14" t="s">
        <v>352</v>
      </c>
      <c r="BU14" s="21" t="s">
        <v>510</v>
      </c>
      <c r="BV14" s="21" t="s">
        <v>510</v>
      </c>
      <c r="BW14" s="21" t="s">
        <v>492</v>
      </c>
      <c r="BX14" s="21" t="s">
        <v>500</v>
      </c>
      <c r="BY14" t="s">
        <v>346</v>
      </c>
      <c r="BZ14" s="4">
        <v>44475</v>
      </c>
      <c r="CA14" s="4">
        <v>44471</v>
      </c>
      <c r="CB14" s="10" t="s">
        <v>353</v>
      </c>
    </row>
    <row r="15" spans="1:80" x14ac:dyDescent="0.25">
      <c r="A15">
        <v>2021</v>
      </c>
      <c r="B15" s="4">
        <v>44378</v>
      </c>
      <c r="C15" s="4">
        <v>44469</v>
      </c>
      <c r="D15" t="s">
        <v>178</v>
      </c>
      <c r="E15" t="s">
        <v>180</v>
      </c>
      <c r="F15" t="s">
        <v>185</v>
      </c>
      <c r="G15">
        <v>8</v>
      </c>
      <c r="H15" t="s">
        <v>436</v>
      </c>
      <c r="I15" s="21" t="s">
        <v>457</v>
      </c>
      <c r="J15" s="4">
        <v>44369</v>
      </c>
      <c r="K15" s="10" t="s">
        <v>437</v>
      </c>
      <c r="L15">
        <v>8</v>
      </c>
      <c r="M15" s="4">
        <v>44375</v>
      </c>
      <c r="N15">
        <v>8</v>
      </c>
      <c r="O15">
        <v>8</v>
      </c>
      <c r="P15" s="21" t="s">
        <v>466</v>
      </c>
      <c r="Q15" s="21" t="s">
        <v>474</v>
      </c>
      <c r="R15" s="10"/>
      <c r="S15" s="7" t="s">
        <v>397</v>
      </c>
      <c r="T15" s="7" t="s">
        <v>398</v>
      </c>
      <c r="U15" s="7" t="s">
        <v>399</v>
      </c>
      <c r="V15" s="16" t="s">
        <v>438</v>
      </c>
      <c r="W15" s="16" t="s">
        <v>400</v>
      </c>
      <c r="X15" t="s">
        <v>193</v>
      </c>
      <c r="Y15" s="7" t="s">
        <v>439</v>
      </c>
      <c r="Z15" s="7">
        <v>63</v>
      </c>
      <c r="AB15" t="s">
        <v>214</v>
      </c>
      <c r="AC15" s="7" t="s">
        <v>440</v>
      </c>
      <c r="AD15" s="7">
        <v>1</v>
      </c>
      <c r="AE15" s="7" t="s">
        <v>441</v>
      </c>
      <c r="AF15" s="7">
        <v>21</v>
      </c>
      <c r="AG15" s="7" t="s">
        <v>441</v>
      </c>
      <c r="AH15" s="7">
        <v>29</v>
      </c>
      <c r="AI15" t="s">
        <v>269</v>
      </c>
      <c r="AJ15" s="7">
        <v>90280</v>
      </c>
      <c r="AK15" s="10"/>
      <c r="AL15" s="10"/>
      <c r="AM15" s="10"/>
      <c r="AN15" s="10"/>
      <c r="AO15" t="s">
        <v>344</v>
      </c>
      <c r="AP15" t="s">
        <v>345</v>
      </c>
      <c r="AQ15" t="s">
        <v>346</v>
      </c>
      <c r="AR15" t="s">
        <v>346</v>
      </c>
      <c r="AS15" s="7" t="s">
        <v>436</v>
      </c>
      <c r="AT15" s="4">
        <v>44382</v>
      </c>
      <c r="AU15" s="4">
        <v>44382</v>
      </c>
      <c r="AV15" s="4">
        <v>44406</v>
      </c>
      <c r="AW15" s="5">
        <v>315016.38</v>
      </c>
      <c r="AX15" s="5">
        <v>365419</v>
      </c>
      <c r="AY15" s="5">
        <v>365419</v>
      </c>
      <c r="AZ15" s="5">
        <v>380250</v>
      </c>
      <c r="BA15" t="s">
        <v>347</v>
      </c>
      <c r="BB15" t="s">
        <v>348</v>
      </c>
      <c r="BC15" t="s">
        <v>349</v>
      </c>
      <c r="BD15" s="10" t="s">
        <v>437</v>
      </c>
      <c r="BE15" s="4">
        <v>44382</v>
      </c>
      <c r="BF15" s="4">
        <v>44406</v>
      </c>
      <c r="BG15" s="21" t="s">
        <v>484</v>
      </c>
      <c r="BH15" s="10"/>
      <c r="BI15">
        <v>8</v>
      </c>
      <c r="BJ15" t="s">
        <v>284</v>
      </c>
      <c r="BK15" t="s">
        <v>350</v>
      </c>
      <c r="BL15" s="6">
        <v>1</v>
      </c>
      <c r="BM15" s="7" t="s">
        <v>442</v>
      </c>
      <c r="BN15" s="10" t="s">
        <v>437</v>
      </c>
      <c r="BO15" s="10"/>
      <c r="BP15" s="10"/>
      <c r="BQ15" t="s">
        <v>288</v>
      </c>
      <c r="BR15" t="s">
        <v>290</v>
      </c>
      <c r="BS15">
        <v>8</v>
      </c>
      <c r="BT15" t="s">
        <v>352</v>
      </c>
      <c r="BU15" s="21" t="s">
        <v>511</v>
      </c>
      <c r="BV15" s="21" t="s">
        <v>511</v>
      </c>
      <c r="BW15" s="21" t="s">
        <v>493</v>
      </c>
      <c r="BX15" s="21" t="s">
        <v>502</v>
      </c>
      <c r="BY15" t="s">
        <v>346</v>
      </c>
      <c r="BZ15" s="4">
        <v>44475</v>
      </c>
      <c r="CA15" s="4">
        <v>44471</v>
      </c>
      <c r="CB15" s="10" t="s">
        <v>353</v>
      </c>
    </row>
    <row r="16" spans="1:80" x14ac:dyDescent="0.25">
      <c r="A16">
        <v>2021</v>
      </c>
      <c r="B16" s="4">
        <v>44378</v>
      </c>
      <c r="C16" s="4">
        <v>44469</v>
      </c>
      <c r="D16" t="s">
        <v>178</v>
      </c>
      <c r="E16" t="s">
        <v>180</v>
      </c>
      <c r="F16" t="s">
        <v>185</v>
      </c>
      <c r="G16">
        <v>9</v>
      </c>
      <c r="H16" t="s">
        <v>443</v>
      </c>
      <c r="I16" s="21" t="s">
        <v>458</v>
      </c>
      <c r="J16" s="4">
        <v>44369</v>
      </c>
      <c r="K16" s="10" t="s">
        <v>444</v>
      </c>
      <c r="L16">
        <v>9</v>
      </c>
      <c r="M16" s="4">
        <v>44378</v>
      </c>
      <c r="N16">
        <v>9</v>
      </c>
      <c r="O16">
        <v>9</v>
      </c>
      <c r="P16" s="21" t="s">
        <v>467</v>
      </c>
      <c r="Q16" s="21" t="s">
        <v>475</v>
      </c>
      <c r="R16" s="10"/>
      <c r="S16" s="7" t="s">
        <v>445</v>
      </c>
      <c r="T16" s="7" t="s">
        <v>429</v>
      </c>
      <c r="U16" s="7" t="s">
        <v>421</v>
      </c>
      <c r="V16" s="17" t="s">
        <v>446</v>
      </c>
      <c r="W16" s="17" t="s">
        <v>422</v>
      </c>
      <c r="X16" t="s">
        <v>193</v>
      </c>
      <c r="Y16" s="7" t="s">
        <v>447</v>
      </c>
      <c r="Z16" s="7">
        <v>16</v>
      </c>
      <c r="AB16" t="s">
        <v>234</v>
      </c>
      <c r="AC16" s="7" t="s">
        <v>416</v>
      </c>
      <c r="AD16" s="7">
        <v>1</v>
      </c>
      <c r="AE16" s="7" t="s">
        <v>416</v>
      </c>
      <c r="AF16" s="7">
        <v>6</v>
      </c>
      <c r="AG16" s="7" t="s">
        <v>416</v>
      </c>
      <c r="AH16" s="7">
        <v>29</v>
      </c>
      <c r="AI16" t="s">
        <v>269</v>
      </c>
      <c r="AJ16" s="7">
        <v>90207</v>
      </c>
      <c r="AK16" s="10"/>
      <c r="AL16" s="10"/>
      <c r="AM16" s="10"/>
      <c r="AN16" s="10"/>
      <c r="AO16" t="s">
        <v>344</v>
      </c>
      <c r="AP16" t="s">
        <v>345</v>
      </c>
      <c r="AQ16" t="s">
        <v>346</v>
      </c>
      <c r="AR16" t="s">
        <v>346</v>
      </c>
      <c r="AS16" s="7" t="s">
        <v>443</v>
      </c>
      <c r="AT16" s="4">
        <v>44393</v>
      </c>
      <c r="AU16" s="4">
        <v>44396</v>
      </c>
      <c r="AV16" s="4">
        <v>44410</v>
      </c>
      <c r="AW16" s="5">
        <v>270518.88</v>
      </c>
      <c r="AX16" s="5">
        <v>313801.90000000002</v>
      </c>
      <c r="AY16" s="5">
        <v>313801.90000000002</v>
      </c>
      <c r="AZ16" s="5">
        <v>322353.56</v>
      </c>
      <c r="BA16" t="s">
        <v>347</v>
      </c>
      <c r="BB16" t="s">
        <v>348</v>
      </c>
      <c r="BC16" t="s">
        <v>349</v>
      </c>
      <c r="BD16" s="10" t="s">
        <v>444</v>
      </c>
      <c r="BE16" s="4">
        <v>44396</v>
      </c>
      <c r="BF16" s="4">
        <v>44410</v>
      </c>
      <c r="BG16" s="21" t="s">
        <v>485</v>
      </c>
      <c r="BH16" s="10"/>
      <c r="BI16">
        <v>9</v>
      </c>
      <c r="BJ16" t="s">
        <v>284</v>
      </c>
      <c r="BK16" t="s">
        <v>350</v>
      </c>
      <c r="BL16" s="6">
        <v>1</v>
      </c>
      <c r="BM16" s="7" t="s">
        <v>448</v>
      </c>
      <c r="BN16" s="10" t="s">
        <v>444</v>
      </c>
      <c r="BO16" s="10"/>
      <c r="BP16" s="10"/>
      <c r="BQ16" t="s">
        <v>288</v>
      </c>
      <c r="BR16" t="s">
        <v>290</v>
      </c>
      <c r="BS16">
        <v>9</v>
      </c>
      <c r="BT16" t="s">
        <v>352</v>
      </c>
      <c r="BU16" s="21" t="s">
        <v>503</v>
      </c>
      <c r="BV16" s="21" t="s">
        <v>503</v>
      </c>
      <c r="BW16" s="21" t="s">
        <v>494</v>
      </c>
      <c r="BX16" s="21" t="s">
        <v>503</v>
      </c>
      <c r="BY16" t="s">
        <v>346</v>
      </c>
      <c r="BZ16" s="4">
        <v>44475</v>
      </c>
      <c r="CA16" s="4">
        <v>44471</v>
      </c>
      <c r="CB16" s="10" t="s">
        <v>353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  <dataValidation type="list" allowBlank="1" showErrorMessage="1" sqref="F8:F16" xr:uid="{00000000-0002-0000-0000-000002000000}">
      <formula1>Hidden_35</formula1>
    </dataValidation>
    <dataValidation type="list" allowBlank="1" showErrorMessage="1" sqref="X8:X16" xr:uid="{00000000-0002-0000-0000-000003000000}">
      <formula1>Hidden_423</formula1>
    </dataValidation>
    <dataValidation type="list" allowBlank="1" showErrorMessage="1" sqref="AB8:AB16" xr:uid="{00000000-0002-0000-0000-000004000000}">
      <formula1>Hidden_527</formula1>
    </dataValidation>
    <dataValidation type="list" allowBlank="1" showErrorMessage="1" sqref="AI8:AI16" xr:uid="{00000000-0002-0000-0000-000005000000}">
      <formula1>Hidden_634</formula1>
    </dataValidation>
    <dataValidation type="list" allowBlank="1" showErrorMessage="1" sqref="BJ8:BJ16" xr:uid="{00000000-0002-0000-0000-000006000000}">
      <formula1>Hidden_761</formula1>
    </dataValidation>
    <dataValidation type="list" allowBlank="1" showErrorMessage="1" sqref="BQ8:BQ16" xr:uid="{00000000-0002-0000-0000-000007000000}">
      <formula1>Hidden_868</formula1>
    </dataValidation>
    <dataValidation type="list" allowBlank="1" showErrorMessage="1" sqref="BR8:BR16" xr:uid="{00000000-0002-0000-0000-000008000000}">
      <formula1>Hidden_969</formula1>
    </dataValidation>
  </dataValidations>
  <hyperlinks>
    <hyperlink ref="I8" r:id="rId1" xr:uid="{EE443F5F-7169-4E34-80EA-102F69868ACC}"/>
    <hyperlink ref="I9" r:id="rId2" xr:uid="{2159A3BF-3203-4BA1-AB7B-D6619F21D04C}"/>
    <hyperlink ref="I10" r:id="rId3" xr:uid="{9B52AB2F-52A0-4D9D-AB79-00CA2FE8BEB3}"/>
    <hyperlink ref="I11" r:id="rId4" xr:uid="{561FC3F7-50E0-486A-97D2-F51E95ABA6A0}"/>
    <hyperlink ref="I12" r:id="rId5" xr:uid="{53D5AB9E-6D59-421E-9C34-D391CA6DA9BA}"/>
    <hyperlink ref="I13" r:id="rId6" xr:uid="{B73FD7FD-8BED-403F-A0D3-3BFF87FA48E2}"/>
    <hyperlink ref="I14" r:id="rId7" xr:uid="{19D865E2-D7F3-4828-94E8-95C8672CCAC1}"/>
    <hyperlink ref="I15" r:id="rId8" xr:uid="{F118AB6B-7037-4A64-89AA-5F1FE37DDB3C}"/>
    <hyperlink ref="I16" r:id="rId9" xr:uid="{DEAA69FE-841E-446E-83FD-F39A02DC0168}"/>
    <hyperlink ref="P8" r:id="rId10" xr:uid="{F7C2203F-9314-4D70-B5ED-3BB68D4798DA}"/>
    <hyperlink ref="P9" r:id="rId11" xr:uid="{6CF1A105-305B-42C3-A4DA-D2C5547096EA}"/>
    <hyperlink ref="P10" r:id="rId12" xr:uid="{985CE4E4-8101-4B39-9C4B-B109C83C12E1}"/>
    <hyperlink ref="P11" r:id="rId13" xr:uid="{71017CD5-B1EB-4468-946D-7F60EBB7342B}"/>
    <hyperlink ref="P12" r:id="rId14" xr:uid="{4228A79F-F0CE-450C-9C94-A46AB32B0A70}"/>
    <hyperlink ref="P13" r:id="rId15" xr:uid="{9E7F2A6B-98F3-497F-BE5D-1548FDCA2ACC}"/>
    <hyperlink ref="P14" r:id="rId16" xr:uid="{F22EBEF9-D5C9-45F0-BFE9-31629175672C}"/>
    <hyperlink ref="P15" r:id="rId17" xr:uid="{C0C77157-E11B-4457-9D4C-4229675D27F9}"/>
    <hyperlink ref="P16" r:id="rId18" xr:uid="{A17534CE-1E22-4047-9C5F-5B08F2A2B304}"/>
    <hyperlink ref="Q8" r:id="rId19" xr:uid="{5A2A20AB-48B4-482C-8A2E-E467B8923560}"/>
    <hyperlink ref="Q9" r:id="rId20" xr:uid="{9DFA0DB4-3CFE-4DC9-9E7C-E691BB1C1B76}"/>
    <hyperlink ref="Q10" r:id="rId21" xr:uid="{F0B9B2CA-92C2-46F7-8430-6F8C0B5FE8CE}"/>
    <hyperlink ref="Q11" r:id="rId22" xr:uid="{3AD0CA44-0120-420A-8BFE-15F249689B95}"/>
    <hyperlink ref="Q12" r:id="rId23" xr:uid="{8EF919DC-C4C5-4DAC-B8BE-6892887DD517}"/>
    <hyperlink ref="Q13" r:id="rId24" xr:uid="{A9EE3CD4-FD9E-48F1-A74D-7DD55A1A86A7}"/>
    <hyperlink ref="Q14" r:id="rId25" xr:uid="{E572B3D4-A8AC-4D07-ABB0-53252051C48E}"/>
    <hyperlink ref="Q15" r:id="rId26" xr:uid="{EF47F2BE-4A25-4C87-88E4-7B3E2F675F82}"/>
    <hyperlink ref="Q16" r:id="rId27" xr:uid="{393FBF75-CA35-448E-B97E-ECE3AE71515E}"/>
    <hyperlink ref="BG8" r:id="rId28" xr:uid="{0FDCC195-99C3-4A7E-8A96-C437462362BE}"/>
    <hyperlink ref="BG9" r:id="rId29" xr:uid="{3AB2B912-7EC8-4ABC-8637-F91B06BF0FDA}"/>
    <hyperlink ref="BG10" r:id="rId30" xr:uid="{939EC1E2-A81A-4878-9F71-015FB4DC9DBB}"/>
    <hyperlink ref="BG11" r:id="rId31" xr:uid="{B4FEEF4A-D50A-400D-861B-9EDF6A00DE17}"/>
    <hyperlink ref="BG12" r:id="rId32" xr:uid="{D3242343-883B-45F4-8088-3AEB7300DE50}"/>
    <hyperlink ref="BG13" r:id="rId33" xr:uid="{01D21DB0-9079-4919-AE14-54D71AAE1A38}"/>
    <hyperlink ref="BG14" r:id="rId34" xr:uid="{A5B0A6C5-159E-4DAA-B455-7748A00E4E33}"/>
    <hyperlink ref="BG15" r:id="rId35" xr:uid="{DABCA6ED-4099-48E0-A097-A4EAA9AE712C}"/>
    <hyperlink ref="BG16" r:id="rId36" xr:uid="{ECD4D798-615C-4E44-B668-E104C252AA24}"/>
    <hyperlink ref="BW8" r:id="rId37" xr:uid="{0A955999-0EC4-4B06-9E0F-C1D5287EE7BB}"/>
    <hyperlink ref="BW9" r:id="rId38" xr:uid="{D7609091-5028-498F-87B3-3655ED1001A5}"/>
    <hyperlink ref="BW10" r:id="rId39" xr:uid="{27108B11-5AF4-44E2-8D6B-026AFCE6B179}"/>
    <hyperlink ref="BW11" r:id="rId40" xr:uid="{51465082-C2C0-48BE-AC66-FDA97A353E60}"/>
    <hyperlink ref="BW12" r:id="rId41" xr:uid="{47B1FB01-302A-45B0-8541-5245A834CCE4}"/>
    <hyperlink ref="BW13" r:id="rId42" xr:uid="{0D6E428F-01EC-4D6D-BFDE-61215792D4A1}"/>
    <hyperlink ref="BW14" r:id="rId43" xr:uid="{1D35B9D0-6518-4BEF-86A5-55D350D37C07}"/>
    <hyperlink ref="BW15" r:id="rId44" xr:uid="{F7C56270-C3D8-41D1-9FE4-0CD4A83C265E}"/>
    <hyperlink ref="BW16" r:id="rId45" xr:uid="{34EB8D06-E5A3-4389-A1C0-2E0A2987D107}"/>
    <hyperlink ref="BX8" r:id="rId46" xr:uid="{47B2CEBE-BB2D-439B-8EB1-A41E440F2875}"/>
    <hyperlink ref="BX9" r:id="rId47" xr:uid="{FE2BE55F-258A-4A1E-9306-91D43996BBBF}"/>
    <hyperlink ref="BX10" r:id="rId48" xr:uid="{8F534134-FBF7-4F2C-B7D9-B7EB3D8610AA}"/>
    <hyperlink ref="BX11" r:id="rId49" xr:uid="{1E616205-FCDA-42FF-852F-96ADEFA02548}"/>
    <hyperlink ref="BX12" r:id="rId50" xr:uid="{CECB600F-1E28-4F74-B1A6-3656BCBFDE96}"/>
    <hyperlink ref="BX13" r:id="rId51" xr:uid="{CC163734-A687-4095-B942-0FAC036EFC3E}"/>
    <hyperlink ref="BX14" r:id="rId52" xr:uid="{30ED6077-A8E6-4D5A-AF30-E8A13480F243}"/>
    <hyperlink ref="BX15" r:id="rId53" xr:uid="{F4592A34-16E8-44AE-8F35-9DB112A77EFE}"/>
    <hyperlink ref="BX16" r:id="rId54" xr:uid="{A0BCF9D7-C11A-4074-B26C-11A9CBF5BF2A}"/>
    <hyperlink ref="BU16" r:id="rId55" xr:uid="{BD77196C-6319-43DE-A617-F83CAFD0F9BB}"/>
    <hyperlink ref="BV16" r:id="rId56" xr:uid="{DE53FD0D-2AC7-42BD-B3C8-3F0C6C5CC7B4}"/>
    <hyperlink ref="BU8" r:id="rId57" xr:uid="{4A77031C-8F1C-40A6-B745-6F793AFC34A3}"/>
    <hyperlink ref="BV8" r:id="rId58" xr:uid="{E8980513-12A1-4DFC-AB10-EB307F09E918}"/>
    <hyperlink ref="BU9" r:id="rId59" xr:uid="{EED63903-6CB5-4354-B905-464BCF12D0F8}"/>
    <hyperlink ref="BV9" r:id="rId60" xr:uid="{137D5E2D-DE79-4A8C-AD95-F1CE9E5E9399}"/>
    <hyperlink ref="BU10" r:id="rId61" xr:uid="{CAD7E06F-3DEB-48C9-9B02-903F1679B48B}"/>
    <hyperlink ref="BV10" r:id="rId62" xr:uid="{51178C99-FC3F-46E0-9C1A-DE03D78DF358}"/>
    <hyperlink ref="BU11" r:id="rId63" xr:uid="{67410F35-9EF7-46F8-BAC8-8400B196C377}"/>
    <hyperlink ref="BV11" r:id="rId64" xr:uid="{5B9E2D3D-B3EC-4B56-AAE6-C038AE35AC27}"/>
    <hyperlink ref="BU12" r:id="rId65" xr:uid="{2AD28586-019B-461B-9F22-634948C863CC}"/>
    <hyperlink ref="BV12" r:id="rId66" xr:uid="{6E52EFC0-0CB0-4693-8F4A-BF217D330262}"/>
    <hyperlink ref="BU13" r:id="rId67" xr:uid="{1FAEBEEE-5EF1-4E9D-BA4C-BACACAB4725E}"/>
    <hyperlink ref="BV13" r:id="rId68" xr:uid="{EA97311E-3314-4CCE-B57F-89E0AFC6ABE2}"/>
    <hyperlink ref="BU14" r:id="rId69" xr:uid="{73C4D0AA-9E3C-4701-9DB8-C4CEE8CAC2B2}"/>
    <hyperlink ref="BV14" r:id="rId70" xr:uid="{C83B2629-5143-4B7C-8013-2787060E11C4}"/>
    <hyperlink ref="BU15" r:id="rId71" xr:uid="{0BA8214B-C89E-4918-A959-61A7992DBD53}"/>
    <hyperlink ref="BV15" r:id="rId72" xr:uid="{5419E3C9-29F7-4559-9179-9C010F024CE6}"/>
  </hyperlinks>
  <pageMargins left="0.7" right="0.7" top="0.75" bottom="0.75" header="0.3" footer="0.3"/>
  <pageSetup orientation="portrait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0"/>
  <sheetViews>
    <sheetView topLeftCell="A3" workbookViewId="0">
      <selection activeCell="B28" sqref="B28:F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338</v>
      </c>
      <c r="D4" t="s">
        <v>339</v>
      </c>
      <c r="F4" s="7" t="s">
        <v>341</v>
      </c>
    </row>
    <row r="5" spans="1:6" x14ac:dyDescent="0.25">
      <c r="A5">
        <v>1</v>
      </c>
      <c r="B5" t="s">
        <v>354</v>
      </c>
      <c r="C5" t="s">
        <v>355</v>
      </c>
      <c r="D5" t="s">
        <v>356</v>
      </c>
      <c r="F5" t="s">
        <v>360</v>
      </c>
    </row>
    <row r="6" spans="1:6" x14ac:dyDescent="0.25">
      <c r="A6">
        <v>1</v>
      </c>
      <c r="B6" t="s">
        <v>357</v>
      </c>
      <c r="C6" t="s">
        <v>358</v>
      </c>
      <c r="D6" t="s">
        <v>359</v>
      </c>
      <c r="F6" t="s">
        <v>361</v>
      </c>
    </row>
    <row r="7" spans="1:6" x14ac:dyDescent="0.25">
      <c r="A7">
        <v>2</v>
      </c>
      <c r="B7" t="s">
        <v>379</v>
      </c>
      <c r="C7" t="s">
        <v>382</v>
      </c>
      <c r="D7" t="s">
        <v>372</v>
      </c>
      <c r="F7" s="9" t="s">
        <v>374</v>
      </c>
    </row>
    <row r="8" spans="1:6" x14ac:dyDescent="0.25">
      <c r="A8">
        <v>2</v>
      </c>
      <c r="B8" t="s">
        <v>380</v>
      </c>
      <c r="C8" t="s">
        <v>363</v>
      </c>
      <c r="D8" t="s">
        <v>383</v>
      </c>
      <c r="F8" s="8" t="s">
        <v>386</v>
      </c>
    </row>
    <row r="9" spans="1:6" x14ac:dyDescent="0.25">
      <c r="A9">
        <v>2</v>
      </c>
      <c r="B9" t="s">
        <v>381</v>
      </c>
      <c r="C9" t="s">
        <v>384</v>
      </c>
      <c r="D9" t="s">
        <v>385</v>
      </c>
      <c r="F9" s="8" t="s">
        <v>387</v>
      </c>
    </row>
    <row r="10" spans="1:6" x14ac:dyDescent="0.25">
      <c r="A10">
        <v>3</v>
      </c>
      <c r="B10" t="s">
        <v>381</v>
      </c>
      <c r="C10" t="s">
        <v>384</v>
      </c>
      <c r="D10" t="s">
        <v>385</v>
      </c>
      <c r="F10" s="8" t="s">
        <v>387</v>
      </c>
    </row>
    <row r="11" spans="1:6" x14ac:dyDescent="0.25">
      <c r="A11">
        <v>3</v>
      </c>
      <c r="B11" t="s">
        <v>357</v>
      </c>
      <c r="C11" t="s">
        <v>358</v>
      </c>
      <c r="D11" t="s">
        <v>359</v>
      </c>
      <c r="F11" t="s">
        <v>361</v>
      </c>
    </row>
    <row r="12" spans="1:6" x14ac:dyDescent="0.25">
      <c r="A12">
        <v>3</v>
      </c>
      <c r="B12" t="s">
        <v>337</v>
      </c>
      <c r="C12" t="s">
        <v>338</v>
      </c>
      <c r="D12" t="s">
        <v>339</v>
      </c>
      <c r="F12" s="7" t="s">
        <v>341</v>
      </c>
    </row>
    <row r="13" spans="1:6" x14ac:dyDescent="0.25">
      <c r="A13">
        <v>4</v>
      </c>
      <c r="B13" t="s">
        <v>337</v>
      </c>
      <c r="C13" t="s">
        <v>338</v>
      </c>
      <c r="D13" t="s">
        <v>339</v>
      </c>
      <c r="F13" s="7" t="s">
        <v>341</v>
      </c>
    </row>
    <row r="14" spans="1:6" x14ac:dyDescent="0.25">
      <c r="A14">
        <v>4</v>
      </c>
      <c r="B14" t="s">
        <v>397</v>
      </c>
      <c r="C14" t="s">
        <v>398</v>
      </c>
      <c r="D14" t="s">
        <v>399</v>
      </c>
      <c r="F14" s="7" t="s">
        <v>400</v>
      </c>
    </row>
    <row r="15" spans="1:6" x14ac:dyDescent="0.25">
      <c r="A15">
        <v>4</v>
      </c>
      <c r="B15" t="s">
        <v>381</v>
      </c>
      <c r="C15" t="s">
        <v>384</v>
      </c>
      <c r="D15" t="s">
        <v>385</v>
      </c>
      <c r="F15" s="8" t="s">
        <v>387</v>
      </c>
    </row>
    <row r="16" spans="1:6" x14ac:dyDescent="0.25">
      <c r="A16">
        <v>5</v>
      </c>
      <c r="B16" t="s">
        <v>403</v>
      </c>
      <c r="C16" t="s">
        <v>418</v>
      </c>
      <c r="D16" t="s">
        <v>419</v>
      </c>
      <c r="F16" s="8" t="s">
        <v>407</v>
      </c>
    </row>
    <row r="17" spans="1:6" x14ac:dyDescent="0.25">
      <c r="A17">
        <v>5</v>
      </c>
      <c r="B17" t="s">
        <v>420</v>
      </c>
      <c r="C17" t="s">
        <v>363</v>
      </c>
      <c r="D17" t="s">
        <v>421</v>
      </c>
      <c r="F17" s="8" t="s">
        <v>422</v>
      </c>
    </row>
    <row r="18" spans="1:6" x14ac:dyDescent="0.25">
      <c r="A18">
        <v>5</v>
      </c>
      <c r="B18" t="s">
        <v>337</v>
      </c>
      <c r="C18" t="s">
        <v>338</v>
      </c>
      <c r="D18" t="s">
        <v>339</v>
      </c>
      <c r="F18" s="7" t="s">
        <v>341</v>
      </c>
    </row>
    <row r="19" spans="1:6" x14ac:dyDescent="0.25">
      <c r="A19">
        <v>6</v>
      </c>
      <c r="B19" t="s">
        <v>423</v>
      </c>
      <c r="C19" t="s">
        <v>372</v>
      </c>
      <c r="D19" t="s">
        <v>424</v>
      </c>
      <c r="F19" s="8" t="s">
        <v>425</v>
      </c>
    </row>
    <row r="20" spans="1:6" x14ac:dyDescent="0.25">
      <c r="A20">
        <v>6</v>
      </c>
      <c r="B20" t="s">
        <v>381</v>
      </c>
      <c r="C20" t="s">
        <v>384</v>
      </c>
      <c r="D20" t="s">
        <v>385</v>
      </c>
      <c r="F20" s="8" t="s">
        <v>387</v>
      </c>
    </row>
    <row r="21" spans="1:6" x14ac:dyDescent="0.25">
      <c r="A21">
        <v>6</v>
      </c>
      <c r="B21" t="s">
        <v>397</v>
      </c>
      <c r="C21" t="s">
        <v>398</v>
      </c>
      <c r="D21" t="s">
        <v>399</v>
      </c>
      <c r="F21" s="7" t="s">
        <v>400</v>
      </c>
    </row>
    <row r="22" spans="1:6" x14ac:dyDescent="0.25">
      <c r="A22">
        <v>7</v>
      </c>
      <c r="B22" t="s">
        <v>337</v>
      </c>
      <c r="C22" t="s">
        <v>338</v>
      </c>
      <c r="D22" t="s">
        <v>339</v>
      </c>
      <c r="F22" s="7" t="s">
        <v>341</v>
      </c>
    </row>
    <row r="23" spans="1:6" x14ac:dyDescent="0.25">
      <c r="A23">
        <v>7</v>
      </c>
      <c r="B23" t="s">
        <v>397</v>
      </c>
      <c r="C23" t="s">
        <v>398</v>
      </c>
      <c r="D23" t="s">
        <v>399</v>
      </c>
      <c r="F23" s="7" t="s">
        <v>400</v>
      </c>
    </row>
    <row r="24" spans="1:6" x14ac:dyDescent="0.25">
      <c r="A24">
        <v>7</v>
      </c>
      <c r="B24" t="s">
        <v>380</v>
      </c>
      <c r="C24" t="s">
        <v>363</v>
      </c>
      <c r="D24" t="s">
        <v>383</v>
      </c>
      <c r="F24" s="8" t="s">
        <v>386</v>
      </c>
    </row>
    <row r="25" spans="1:6" x14ac:dyDescent="0.25">
      <c r="A25">
        <v>8</v>
      </c>
      <c r="B25" s="3" t="s">
        <v>420</v>
      </c>
      <c r="C25" s="3" t="s">
        <v>363</v>
      </c>
      <c r="D25" s="3" t="s">
        <v>421</v>
      </c>
      <c r="E25" s="3"/>
      <c r="F25" s="8" t="s">
        <v>422</v>
      </c>
    </row>
    <row r="26" spans="1:6" x14ac:dyDescent="0.25">
      <c r="A26">
        <v>8</v>
      </c>
      <c r="B26" s="3" t="s">
        <v>380</v>
      </c>
      <c r="C26" s="3" t="s">
        <v>363</v>
      </c>
      <c r="D26" s="3" t="s">
        <v>383</v>
      </c>
      <c r="E26" s="3"/>
      <c r="F26" s="8" t="s">
        <v>386</v>
      </c>
    </row>
    <row r="27" spans="1:6" x14ac:dyDescent="0.25">
      <c r="A27">
        <v>8</v>
      </c>
      <c r="B27" s="3" t="s">
        <v>397</v>
      </c>
      <c r="C27" s="3" t="s">
        <v>398</v>
      </c>
      <c r="D27" s="3" t="s">
        <v>399</v>
      </c>
      <c r="E27" s="3"/>
      <c r="F27" s="7" t="s">
        <v>400</v>
      </c>
    </row>
    <row r="28" spans="1:6" x14ac:dyDescent="0.25">
      <c r="A28">
        <v>9</v>
      </c>
      <c r="B28" s="3" t="s">
        <v>397</v>
      </c>
      <c r="C28" s="3" t="s">
        <v>398</v>
      </c>
      <c r="D28" s="3" t="s">
        <v>399</v>
      </c>
      <c r="E28" s="3"/>
      <c r="F28" s="7" t="s">
        <v>400</v>
      </c>
    </row>
    <row r="29" spans="1:6" x14ac:dyDescent="0.25">
      <c r="A29">
        <v>9</v>
      </c>
      <c r="B29" s="3" t="s">
        <v>420</v>
      </c>
      <c r="C29" s="3" t="s">
        <v>363</v>
      </c>
      <c r="D29" s="3" t="s">
        <v>421</v>
      </c>
      <c r="E29" s="3"/>
      <c r="F29" s="8" t="s">
        <v>422</v>
      </c>
    </row>
    <row r="30" spans="1:6" x14ac:dyDescent="0.25">
      <c r="A30">
        <v>9</v>
      </c>
      <c r="B30" s="3" t="s">
        <v>381</v>
      </c>
      <c r="C30" s="3" t="s">
        <v>384</v>
      </c>
      <c r="D30" s="3" t="s">
        <v>385</v>
      </c>
      <c r="E30" s="3"/>
      <c r="F30" s="8" t="s">
        <v>387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"/>
  <sheetViews>
    <sheetView topLeftCell="A3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338</v>
      </c>
      <c r="D4" t="s">
        <v>339</v>
      </c>
      <c r="F4" s="7" t="s">
        <v>341</v>
      </c>
    </row>
    <row r="5" spans="1:6" x14ac:dyDescent="0.25">
      <c r="A5">
        <v>1</v>
      </c>
      <c r="B5" t="s">
        <v>354</v>
      </c>
      <c r="C5" t="s">
        <v>355</v>
      </c>
      <c r="D5" t="s">
        <v>356</v>
      </c>
      <c r="F5" t="s">
        <v>360</v>
      </c>
    </row>
    <row r="6" spans="1:6" x14ac:dyDescent="0.25">
      <c r="A6">
        <v>1</v>
      </c>
      <c r="B6" t="s">
        <v>357</v>
      </c>
      <c r="C6" t="s">
        <v>358</v>
      </c>
      <c r="D6" t="s">
        <v>359</v>
      </c>
      <c r="F6" t="s">
        <v>361</v>
      </c>
    </row>
    <row r="7" spans="1:6" x14ac:dyDescent="0.25">
      <c r="A7">
        <v>2</v>
      </c>
      <c r="B7" t="s">
        <v>379</v>
      </c>
      <c r="C7" t="s">
        <v>382</v>
      </c>
      <c r="D7" t="s">
        <v>372</v>
      </c>
      <c r="F7" s="9" t="s">
        <v>374</v>
      </c>
    </row>
    <row r="8" spans="1:6" x14ac:dyDescent="0.25">
      <c r="A8">
        <v>2</v>
      </c>
      <c r="B8" t="s">
        <v>380</v>
      </c>
      <c r="C8" t="s">
        <v>363</v>
      </c>
      <c r="D8" t="s">
        <v>383</v>
      </c>
      <c r="F8" s="8" t="s">
        <v>386</v>
      </c>
    </row>
    <row r="9" spans="1:6" x14ac:dyDescent="0.25">
      <c r="A9">
        <v>2</v>
      </c>
      <c r="B9" t="s">
        <v>381</v>
      </c>
      <c r="C9" t="s">
        <v>384</v>
      </c>
      <c r="D9" t="s">
        <v>385</v>
      </c>
      <c r="F9" s="8" t="s">
        <v>387</v>
      </c>
    </row>
    <row r="10" spans="1:6" x14ac:dyDescent="0.25">
      <c r="A10">
        <v>3</v>
      </c>
      <c r="B10" t="s">
        <v>381</v>
      </c>
      <c r="C10" t="s">
        <v>384</v>
      </c>
      <c r="D10" t="s">
        <v>385</v>
      </c>
      <c r="F10" s="8" t="s">
        <v>387</v>
      </c>
    </row>
    <row r="11" spans="1:6" x14ac:dyDescent="0.25">
      <c r="A11">
        <v>3</v>
      </c>
      <c r="B11" t="s">
        <v>357</v>
      </c>
      <c r="C11" t="s">
        <v>358</v>
      </c>
      <c r="D11" t="s">
        <v>359</v>
      </c>
      <c r="F11" t="s">
        <v>361</v>
      </c>
    </row>
    <row r="12" spans="1:6" x14ac:dyDescent="0.25">
      <c r="A12">
        <v>3</v>
      </c>
      <c r="B12" t="s">
        <v>337</v>
      </c>
      <c r="C12" t="s">
        <v>338</v>
      </c>
      <c r="D12" t="s">
        <v>339</v>
      </c>
      <c r="F12" s="7" t="s">
        <v>341</v>
      </c>
    </row>
    <row r="13" spans="1:6" x14ac:dyDescent="0.25">
      <c r="A13">
        <v>4</v>
      </c>
      <c r="B13" t="s">
        <v>337</v>
      </c>
      <c r="C13" t="s">
        <v>338</v>
      </c>
      <c r="D13" t="s">
        <v>339</v>
      </c>
      <c r="F13" s="7" t="s">
        <v>341</v>
      </c>
    </row>
    <row r="14" spans="1:6" x14ac:dyDescent="0.25">
      <c r="A14">
        <v>4</v>
      </c>
      <c r="B14" t="s">
        <v>397</v>
      </c>
      <c r="C14" t="s">
        <v>398</v>
      </c>
      <c r="D14" t="s">
        <v>399</v>
      </c>
      <c r="F14" s="7" t="s">
        <v>400</v>
      </c>
    </row>
    <row r="15" spans="1:6" x14ac:dyDescent="0.25">
      <c r="A15">
        <v>4</v>
      </c>
      <c r="B15" t="s">
        <v>381</v>
      </c>
      <c r="C15" t="s">
        <v>384</v>
      </c>
      <c r="D15" t="s">
        <v>385</v>
      </c>
      <c r="F15" s="8" t="s">
        <v>387</v>
      </c>
    </row>
    <row r="16" spans="1:6" x14ac:dyDescent="0.25">
      <c r="A16">
        <v>5</v>
      </c>
      <c r="B16" t="s">
        <v>403</v>
      </c>
      <c r="C16" t="s">
        <v>418</v>
      </c>
      <c r="D16" t="s">
        <v>419</v>
      </c>
      <c r="F16" s="8" t="s">
        <v>407</v>
      </c>
    </row>
    <row r="17" spans="1:6" x14ac:dyDescent="0.25">
      <c r="A17">
        <v>5</v>
      </c>
      <c r="B17" t="s">
        <v>420</v>
      </c>
      <c r="C17" t="s">
        <v>363</v>
      </c>
      <c r="D17" t="s">
        <v>421</v>
      </c>
      <c r="F17" s="8" t="s">
        <v>422</v>
      </c>
    </row>
    <row r="18" spans="1:6" x14ac:dyDescent="0.25">
      <c r="A18">
        <v>5</v>
      </c>
      <c r="B18" t="s">
        <v>337</v>
      </c>
      <c r="C18" t="s">
        <v>338</v>
      </c>
      <c r="D18" t="s">
        <v>339</v>
      </c>
      <c r="F18" s="7" t="s">
        <v>341</v>
      </c>
    </row>
    <row r="19" spans="1:6" x14ac:dyDescent="0.25">
      <c r="A19">
        <v>6</v>
      </c>
      <c r="B19" t="s">
        <v>423</v>
      </c>
      <c r="C19" t="s">
        <v>372</v>
      </c>
      <c r="D19" t="s">
        <v>424</v>
      </c>
      <c r="F19" s="8" t="s">
        <v>425</v>
      </c>
    </row>
    <row r="20" spans="1:6" x14ac:dyDescent="0.25">
      <c r="A20">
        <v>6</v>
      </c>
      <c r="B20" t="s">
        <v>381</v>
      </c>
      <c r="C20" t="s">
        <v>384</v>
      </c>
      <c r="D20" t="s">
        <v>385</v>
      </c>
      <c r="F20" s="8" t="s">
        <v>387</v>
      </c>
    </row>
    <row r="21" spans="1:6" x14ac:dyDescent="0.25">
      <c r="A21">
        <v>6</v>
      </c>
      <c r="B21" t="s">
        <v>397</v>
      </c>
      <c r="C21" t="s">
        <v>398</v>
      </c>
      <c r="D21" t="s">
        <v>399</v>
      </c>
      <c r="F21" s="7" t="s">
        <v>400</v>
      </c>
    </row>
    <row r="22" spans="1:6" x14ac:dyDescent="0.25">
      <c r="A22">
        <v>7</v>
      </c>
      <c r="B22" t="s">
        <v>337</v>
      </c>
      <c r="C22" t="s">
        <v>338</v>
      </c>
      <c r="D22" t="s">
        <v>339</v>
      </c>
      <c r="F22" s="7" t="s">
        <v>341</v>
      </c>
    </row>
    <row r="23" spans="1:6" x14ac:dyDescent="0.25">
      <c r="A23">
        <v>7</v>
      </c>
      <c r="B23" t="s">
        <v>397</v>
      </c>
      <c r="C23" t="s">
        <v>398</v>
      </c>
      <c r="D23" t="s">
        <v>399</v>
      </c>
      <c r="F23" s="7" t="s">
        <v>400</v>
      </c>
    </row>
    <row r="24" spans="1:6" x14ac:dyDescent="0.25">
      <c r="A24">
        <v>7</v>
      </c>
      <c r="B24" t="s">
        <v>380</v>
      </c>
      <c r="C24" t="s">
        <v>363</v>
      </c>
      <c r="D24" t="s">
        <v>383</v>
      </c>
      <c r="F24" s="8" t="s">
        <v>386</v>
      </c>
    </row>
    <row r="25" spans="1:6" x14ac:dyDescent="0.25">
      <c r="A25">
        <v>8</v>
      </c>
      <c r="B25" s="3" t="s">
        <v>420</v>
      </c>
      <c r="C25" s="3" t="s">
        <v>363</v>
      </c>
      <c r="D25" s="3" t="s">
        <v>421</v>
      </c>
      <c r="E25" s="3"/>
      <c r="F25" s="8" t="s">
        <v>422</v>
      </c>
    </row>
    <row r="26" spans="1:6" x14ac:dyDescent="0.25">
      <c r="A26">
        <v>8</v>
      </c>
      <c r="B26" s="3" t="s">
        <v>380</v>
      </c>
      <c r="C26" s="3" t="s">
        <v>363</v>
      </c>
      <c r="D26" s="3" t="s">
        <v>383</v>
      </c>
      <c r="E26" s="3"/>
      <c r="F26" s="8" t="s">
        <v>386</v>
      </c>
    </row>
    <row r="27" spans="1:6" x14ac:dyDescent="0.25">
      <c r="A27">
        <v>8</v>
      </c>
      <c r="B27" s="3" t="s">
        <v>397</v>
      </c>
      <c r="C27" s="3" t="s">
        <v>398</v>
      </c>
      <c r="D27" s="3" t="s">
        <v>399</v>
      </c>
      <c r="E27" s="3"/>
      <c r="F27" s="7" t="s">
        <v>400</v>
      </c>
    </row>
    <row r="28" spans="1:6" x14ac:dyDescent="0.25">
      <c r="A28">
        <v>9</v>
      </c>
      <c r="B28" s="3" t="s">
        <v>397</v>
      </c>
      <c r="C28" s="3" t="s">
        <v>398</v>
      </c>
      <c r="D28" s="3" t="s">
        <v>399</v>
      </c>
      <c r="E28" s="3"/>
      <c r="F28" s="7" t="s">
        <v>400</v>
      </c>
    </row>
    <row r="29" spans="1:6" x14ac:dyDescent="0.25">
      <c r="A29">
        <v>9</v>
      </c>
      <c r="B29" s="3" t="s">
        <v>420</v>
      </c>
      <c r="C29" s="3" t="s">
        <v>363</v>
      </c>
      <c r="D29" s="3" t="s">
        <v>421</v>
      </c>
      <c r="E29" s="3"/>
      <c r="F29" s="8" t="s">
        <v>422</v>
      </c>
    </row>
    <row r="30" spans="1:6" x14ac:dyDescent="0.25">
      <c r="A30">
        <v>9</v>
      </c>
      <c r="B30" s="3" t="s">
        <v>381</v>
      </c>
      <c r="C30" s="3" t="s">
        <v>384</v>
      </c>
      <c r="D30" s="3" t="s">
        <v>385</v>
      </c>
      <c r="E30" s="3"/>
      <c r="F30" s="8" t="s">
        <v>387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338</v>
      </c>
      <c r="D4" t="s">
        <v>339</v>
      </c>
      <c r="F4" s="7" t="s">
        <v>341</v>
      </c>
    </row>
    <row r="5" spans="1:6" x14ac:dyDescent="0.25">
      <c r="A5">
        <v>1</v>
      </c>
      <c r="B5" t="s">
        <v>354</v>
      </c>
      <c r="C5" t="s">
        <v>355</v>
      </c>
      <c r="D5" t="s">
        <v>356</v>
      </c>
      <c r="F5" t="s">
        <v>360</v>
      </c>
    </row>
    <row r="6" spans="1:6" x14ac:dyDescent="0.25">
      <c r="A6">
        <v>1</v>
      </c>
      <c r="B6" t="s">
        <v>357</v>
      </c>
      <c r="C6" t="s">
        <v>358</v>
      </c>
      <c r="D6" t="s">
        <v>359</v>
      </c>
      <c r="F6" t="s">
        <v>361</v>
      </c>
    </row>
    <row r="7" spans="1:6" x14ac:dyDescent="0.25">
      <c r="A7">
        <v>2</v>
      </c>
      <c r="B7" t="s">
        <v>379</v>
      </c>
      <c r="C7" t="s">
        <v>382</v>
      </c>
      <c r="D7" t="s">
        <v>372</v>
      </c>
      <c r="F7" s="9" t="s">
        <v>374</v>
      </c>
    </row>
    <row r="8" spans="1:6" x14ac:dyDescent="0.25">
      <c r="A8">
        <v>2</v>
      </c>
      <c r="B8" t="s">
        <v>380</v>
      </c>
      <c r="C8" t="s">
        <v>363</v>
      </c>
      <c r="D8" t="s">
        <v>383</v>
      </c>
      <c r="F8" s="8" t="s">
        <v>386</v>
      </c>
    </row>
    <row r="9" spans="1:6" x14ac:dyDescent="0.25">
      <c r="A9">
        <v>2</v>
      </c>
      <c r="B9" t="s">
        <v>381</v>
      </c>
      <c r="C9" t="s">
        <v>384</v>
      </c>
      <c r="D9" t="s">
        <v>385</v>
      </c>
      <c r="F9" s="8" t="s">
        <v>387</v>
      </c>
    </row>
    <row r="10" spans="1:6" x14ac:dyDescent="0.25">
      <c r="A10">
        <v>3</v>
      </c>
      <c r="B10" t="s">
        <v>381</v>
      </c>
      <c r="C10" t="s">
        <v>384</v>
      </c>
      <c r="D10" t="s">
        <v>385</v>
      </c>
      <c r="F10" s="8" t="s">
        <v>387</v>
      </c>
    </row>
    <row r="11" spans="1:6" x14ac:dyDescent="0.25">
      <c r="A11">
        <v>3</v>
      </c>
      <c r="B11" t="s">
        <v>357</v>
      </c>
      <c r="C11" t="s">
        <v>358</v>
      </c>
      <c r="D11" t="s">
        <v>359</v>
      </c>
      <c r="F11" t="s">
        <v>361</v>
      </c>
    </row>
    <row r="12" spans="1:6" x14ac:dyDescent="0.25">
      <c r="A12">
        <v>3</v>
      </c>
      <c r="B12" t="s">
        <v>337</v>
      </c>
      <c r="C12" t="s">
        <v>338</v>
      </c>
      <c r="D12" t="s">
        <v>339</v>
      </c>
      <c r="F12" s="7" t="s">
        <v>341</v>
      </c>
    </row>
    <row r="13" spans="1:6" x14ac:dyDescent="0.25">
      <c r="A13">
        <v>4</v>
      </c>
      <c r="B13" t="s">
        <v>337</v>
      </c>
      <c r="C13" t="s">
        <v>338</v>
      </c>
      <c r="D13" t="s">
        <v>339</v>
      </c>
      <c r="F13" s="7" t="s">
        <v>341</v>
      </c>
    </row>
    <row r="14" spans="1:6" x14ac:dyDescent="0.25">
      <c r="A14">
        <v>4</v>
      </c>
      <c r="B14" t="s">
        <v>397</v>
      </c>
      <c r="C14" t="s">
        <v>398</v>
      </c>
      <c r="D14" t="s">
        <v>399</v>
      </c>
      <c r="F14" s="7" t="s">
        <v>400</v>
      </c>
    </row>
    <row r="15" spans="1:6" x14ac:dyDescent="0.25">
      <c r="A15">
        <v>4</v>
      </c>
      <c r="B15" t="s">
        <v>381</v>
      </c>
      <c r="C15" t="s">
        <v>384</v>
      </c>
      <c r="D15" t="s">
        <v>385</v>
      </c>
      <c r="F15" s="8" t="s">
        <v>387</v>
      </c>
    </row>
    <row r="16" spans="1:6" x14ac:dyDescent="0.25">
      <c r="A16">
        <v>5</v>
      </c>
      <c r="B16" t="s">
        <v>403</v>
      </c>
      <c r="C16" t="s">
        <v>418</v>
      </c>
      <c r="D16" t="s">
        <v>419</v>
      </c>
      <c r="F16" s="8" t="s">
        <v>407</v>
      </c>
    </row>
    <row r="17" spans="1:6" x14ac:dyDescent="0.25">
      <c r="A17">
        <v>5</v>
      </c>
      <c r="B17" t="s">
        <v>420</v>
      </c>
      <c r="C17" t="s">
        <v>363</v>
      </c>
      <c r="D17" t="s">
        <v>421</v>
      </c>
      <c r="F17" s="8" t="s">
        <v>422</v>
      </c>
    </row>
    <row r="18" spans="1:6" x14ac:dyDescent="0.25">
      <c r="A18">
        <v>5</v>
      </c>
      <c r="B18" t="s">
        <v>337</v>
      </c>
      <c r="C18" t="s">
        <v>338</v>
      </c>
      <c r="D18" t="s">
        <v>339</v>
      </c>
      <c r="F18" s="7" t="s">
        <v>341</v>
      </c>
    </row>
    <row r="19" spans="1:6" x14ac:dyDescent="0.25">
      <c r="A19">
        <v>6</v>
      </c>
      <c r="B19" t="s">
        <v>423</v>
      </c>
      <c r="C19" t="s">
        <v>372</v>
      </c>
      <c r="D19" t="s">
        <v>424</v>
      </c>
      <c r="F19" s="8" t="s">
        <v>425</v>
      </c>
    </row>
    <row r="20" spans="1:6" x14ac:dyDescent="0.25">
      <c r="A20">
        <v>6</v>
      </c>
      <c r="B20" t="s">
        <v>381</v>
      </c>
      <c r="C20" t="s">
        <v>384</v>
      </c>
      <c r="D20" t="s">
        <v>385</v>
      </c>
      <c r="F20" s="8" t="s">
        <v>387</v>
      </c>
    </row>
    <row r="21" spans="1:6" x14ac:dyDescent="0.25">
      <c r="A21">
        <v>6</v>
      </c>
      <c r="B21" t="s">
        <v>397</v>
      </c>
      <c r="C21" t="s">
        <v>398</v>
      </c>
      <c r="D21" t="s">
        <v>399</v>
      </c>
      <c r="F21" s="7" t="s">
        <v>400</v>
      </c>
    </row>
    <row r="22" spans="1:6" x14ac:dyDescent="0.25">
      <c r="A22">
        <v>7</v>
      </c>
      <c r="B22" t="s">
        <v>337</v>
      </c>
      <c r="C22" t="s">
        <v>338</v>
      </c>
      <c r="D22" t="s">
        <v>339</v>
      </c>
      <c r="F22" s="7" t="s">
        <v>341</v>
      </c>
    </row>
    <row r="23" spans="1:6" x14ac:dyDescent="0.25">
      <c r="A23">
        <v>7</v>
      </c>
      <c r="B23" t="s">
        <v>397</v>
      </c>
      <c r="C23" t="s">
        <v>398</v>
      </c>
      <c r="D23" t="s">
        <v>399</v>
      </c>
      <c r="F23" s="7" t="s">
        <v>400</v>
      </c>
    </row>
    <row r="24" spans="1:6" x14ac:dyDescent="0.25">
      <c r="A24">
        <v>7</v>
      </c>
      <c r="B24" t="s">
        <v>380</v>
      </c>
      <c r="C24" t="s">
        <v>363</v>
      </c>
      <c r="D24" t="s">
        <v>383</v>
      </c>
      <c r="F24" s="8" t="s">
        <v>386</v>
      </c>
    </row>
    <row r="25" spans="1:6" x14ac:dyDescent="0.25">
      <c r="A25">
        <v>8</v>
      </c>
      <c r="B25" s="3" t="s">
        <v>420</v>
      </c>
      <c r="C25" s="3" t="s">
        <v>363</v>
      </c>
      <c r="D25" s="3" t="s">
        <v>421</v>
      </c>
      <c r="E25" s="3"/>
      <c r="F25" s="8" t="s">
        <v>422</v>
      </c>
    </row>
    <row r="26" spans="1:6" x14ac:dyDescent="0.25">
      <c r="A26">
        <v>8</v>
      </c>
      <c r="B26" s="3" t="s">
        <v>380</v>
      </c>
      <c r="C26" s="3" t="s">
        <v>363</v>
      </c>
      <c r="D26" s="3" t="s">
        <v>383</v>
      </c>
      <c r="E26" s="3"/>
      <c r="F26" s="8" t="s">
        <v>386</v>
      </c>
    </row>
    <row r="27" spans="1:6" x14ac:dyDescent="0.25">
      <c r="A27">
        <v>8</v>
      </c>
      <c r="B27" s="3" t="s">
        <v>397</v>
      </c>
      <c r="C27" s="3" t="s">
        <v>398</v>
      </c>
      <c r="D27" s="3" t="s">
        <v>399</v>
      </c>
      <c r="E27" s="3"/>
      <c r="F27" s="7" t="s">
        <v>400</v>
      </c>
    </row>
    <row r="28" spans="1:6" x14ac:dyDescent="0.25">
      <c r="A28">
        <v>9</v>
      </c>
      <c r="B28" s="3" t="s">
        <v>397</v>
      </c>
      <c r="C28" s="3" t="s">
        <v>398</v>
      </c>
      <c r="D28" s="3" t="s">
        <v>399</v>
      </c>
      <c r="E28" s="3"/>
      <c r="F28" s="7" t="s">
        <v>400</v>
      </c>
    </row>
    <row r="29" spans="1:6" x14ac:dyDescent="0.25">
      <c r="A29">
        <v>9</v>
      </c>
      <c r="B29" s="3" t="s">
        <v>420</v>
      </c>
      <c r="C29" s="3" t="s">
        <v>363</v>
      </c>
      <c r="D29" s="3" t="s">
        <v>421</v>
      </c>
      <c r="E29" s="3"/>
      <c r="F29" s="8" t="s">
        <v>422</v>
      </c>
    </row>
    <row r="30" spans="1:6" x14ac:dyDescent="0.25">
      <c r="A30">
        <v>9</v>
      </c>
      <c r="B30" s="3" t="s">
        <v>381</v>
      </c>
      <c r="C30" s="3" t="s">
        <v>384</v>
      </c>
      <c r="D30" s="3" t="s">
        <v>385</v>
      </c>
      <c r="E30" s="3"/>
      <c r="F30" s="8" t="s">
        <v>387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362</v>
      </c>
      <c r="C4" t="s">
        <v>363</v>
      </c>
      <c r="D4" t="s">
        <v>364</v>
      </c>
      <c r="F4" t="s">
        <v>365</v>
      </c>
    </row>
    <row r="5" spans="1:6" x14ac:dyDescent="0.25">
      <c r="A5">
        <v>2</v>
      </c>
      <c r="B5" t="s">
        <v>362</v>
      </c>
      <c r="C5" t="s">
        <v>363</v>
      </c>
      <c r="D5" t="s">
        <v>364</v>
      </c>
      <c r="F5" t="s">
        <v>365</v>
      </c>
    </row>
    <row r="6" spans="1:6" x14ac:dyDescent="0.25">
      <c r="A6">
        <v>3</v>
      </c>
      <c r="B6" t="s">
        <v>362</v>
      </c>
      <c r="C6" t="s">
        <v>363</v>
      </c>
      <c r="D6" t="s">
        <v>364</v>
      </c>
      <c r="F6" t="s">
        <v>365</v>
      </c>
    </row>
    <row r="7" spans="1:6" x14ac:dyDescent="0.25">
      <c r="A7">
        <v>4</v>
      </c>
      <c r="B7" t="s">
        <v>362</v>
      </c>
      <c r="C7" t="s">
        <v>363</v>
      </c>
      <c r="D7" t="s">
        <v>364</v>
      </c>
      <c r="F7" t="s">
        <v>365</v>
      </c>
    </row>
    <row r="8" spans="1:6" x14ac:dyDescent="0.25">
      <c r="A8">
        <v>5</v>
      </c>
      <c r="B8" t="s">
        <v>362</v>
      </c>
      <c r="C8" t="s">
        <v>363</v>
      </c>
      <c r="D8" t="s">
        <v>364</v>
      </c>
      <c r="F8" t="s">
        <v>365</v>
      </c>
    </row>
    <row r="9" spans="1:6" x14ac:dyDescent="0.25">
      <c r="A9">
        <v>6</v>
      </c>
      <c r="B9" t="s">
        <v>362</v>
      </c>
      <c r="C9" t="s">
        <v>363</v>
      </c>
      <c r="D9" t="s">
        <v>364</v>
      </c>
      <c r="F9" t="s">
        <v>365</v>
      </c>
    </row>
    <row r="10" spans="1:6" x14ac:dyDescent="0.25">
      <c r="A10">
        <v>7</v>
      </c>
      <c r="B10" t="s">
        <v>362</v>
      </c>
      <c r="C10" t="s">
        <v>363</v>
      </c>
      <c r="D10" t="s">
        <v>364</v>
      </c>
      <c r="F10" t="s">
        <v>365</v>
      </c>
    </row>
    <row r="11" spans="1:6" x14ac:dyDescent="0.25">
      <c r="A11">
        <v>8</v>
      </c>
      <c r="B11" t="s">
        <v>362</v>
      </c>
      <c r="C11" t="s">
        <v>363</v>
      </c>
      <c r="D11" t="s">
        <v>364</v>
      </c>
      <c r="F11" t="s">
        <v>365</v>
      </c>
    </row>
    <row r="12" spans="1:6" x14ac:dyDescent="0.25">
      <c r="A12">
        <v>9</v>
      </c>
      <c r="B12" s="3" t="s">
        <v>362</v>
      </c>
      <c r="C12" s="3" t="s">
        <v>363</v>
      </c>
      <c r="D12" s="3" t="s">
        <v>364</v>
      </c>
      <c r="F12" t="s">
        <v>365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2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6243</v>
      </c>
    </row>
    <row r="5" spans="1:2" x14ac:dyDescent="0.25">
      <c r="A5">
        <v>2</v>
      </c>
      <c r="B5">
        <v>6243</v>
      </c>
    </row>
    <row r="6" spans="1:2" x14ac:dyDescent="0.25">
      <c r="A6">
        <v>3</v>
      </c>
      <c r="B6">
        <v>6243</v>
      </c>
    </row>
    <row r="7" spans="1:2" x14ac:dyDescent="0.25">
      <c r="A7">
        <v>4</v>
      </c>
      <c r="B7">
        <v>6243</v>
      </c>
    </row>
    <row r="8" spans="1:2" x14ac:dyDescent="0.25">
      <c r="A8">
        <v>5</v>
      </c>
      <c r="B8">
        <v>6243</v>
      </c>
    </row>
    <row r="9" spans="1:2" x14ac:dyDescent="0.25">
      <c r="A9">
        <v>6</v>
      </c>
      <c r="B9">
        <v>6243</v>
      </c>
    </row>
    <row r="10" spans="1:2" x14ac:dyDescent="0.25">
      <c r="A10">
        <v>7</v>
      </c>
      <c r="B10">
        <v>6243</v>
      </c>
    </row>
    <row r="11" spans="1:2" x14ac:dyDescent="0.25">
      <c r="A11">
        <v>8</v>
      </c>
      <c r="B11">
        <v>6243</v>
      </c>
    </row>
    <row r="12" spans="1:2" x14ac:dyDescent="0.25">
      <c r="A12">
        <v>9</v>
      </c>
      <c r="B12">
        <v>6243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2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366</v>
      </c>
      <c r="C4" t="s">
        <v>367</v>
      </c>
      <c r="D4" s="4">
        <v>44365</v>
      </c>
      <c r="E4" s="25" t="s">
        <v>512</v>
      </c>
    </row>
    <row r="5" spans="1:5" x14ac:dyDescent="0.25">
      <c r="A5">
        <v>2</v>
      </c>
      <c r="C5" s="3" t="s">
        <v>449</v>
      </c>
    </row>
    <row r="6" spans="1:5" x14ac:dyDescent="0.25">
      <c r="A6">
        <v>3</v>
      </c>
      <c r="C6" s="3" t="s">
        <v>449</v>
      </c>
    </row>
    <row r="7" spans="1:5" x14ac:dyDescent="0.25">
      <c r="A7">
        <v>4</v>
      </c>
      <c r="C7" s="3" t="s">
        <v>449</v>
      </c>
    </row>
    <row r="8" spans="1:5" x14ac:dyDescent="0.25">
      <c r="A8">
        <v>5</v>
      </c>
      <c r="C8" s="3" t="s">
        <v>449</v>
      </c>
    </row>
    <row r="9" spans="1:5" x14ac:dyDescent="0.25">
      <c r="A9">
        <v>6</v>
      </c>
      <c r="C9" s="3" t="s">
        <v>449</v>
      </c>
    </row>
    <row r="10" spans="1:5" x14ac:dyDescent="0.25">
      <c r="A10">
        <v>7</v>
      </c>
      <c r="B10" t="s">
        <v>435</v>
      </c>
      <c r="C10" t="s">
        <v>367</v>
      </c>
      <c r="D10" s="4">
        <v>44397</v>
      </c>
      <c r="E10" s="25" t="s">
        <v>513</v>
      </c>
    </row>
    <row r="11" spans="1:5" x14ac:dyDescent="0.25">
      <c r="A11">
        <v>8</v>
      </c>
      <c r="C11" s="3" t="s">
        <v>449</v>
      </c>
    </row>
    <row r="12" spans="1:5" x14ac:dyDescent="0.25">
      <c r="A12">
        <v>9</v>
      </c>
      <c r="C12" s="3" t="s">
        <v>449</v>
      </c>
    </row>
  </sheetData>
  <hyperlinks>
    <hyperlink ref="E4" r:id="rId1" xr:uid="{C077BE5A-7ECF-47A3-AF95-6AAB89A8FEF5}"/>
    <hyperlink ref="E10" r:id="rId2" xr:uid="{56626D1F-994B-4FED-91F2-7B8645C6788B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9E9CC-D84D-43A5-8464-6907E520E5D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Tabla_436444</vt:lpstr>
      <vt:lpstr>Tabla_436473</vt:lpstr>
      <vt:lpstr>Tabla_436474</vt:lpstr>
      <vt:lpstr>Tabla_436475</vt:lpstr>
      <vt:lpstr>Tabla_436476</vt:lpstr>
      <vt:lpstr>Tabla_436477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2021-10-05T14:34:39Z</dcterms:created>
  <dcterms:modified xsi:type="dcterms:W3CDTF">2021-10-21T16:43:36Z</dcterms:modified>
</cp:coreProperties>
</file>