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\Tercer trimestre 21\Formatos\"/>
    </mc:Choice>
  </mc:AlternateContent>
  <xr:revisionPtr revIDLastSave="0" documentId="13_ncr:1_{10B94A80-46FC-4AB6-BFE3-75D187CB6B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<sst xmlns="http://schemas.openxmlformats.org/spreadsheetml/2006/main" count="752" uniqueCount="364">
  <si>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</si>
  <si>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</si>
  <si>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</si>
  <si>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</si>
  <si>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</si>
  <si>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</si>
  <si>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</si>
  <si>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</si>
  <si>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</si>
  <si>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</si>
  <si>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</si>
  <si>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</si>
  <si>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</si>
  <si>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</si>
  <si>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</si>
  <si>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</si>
  <si>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</si>
  <si>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</si>
  <si>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</si>
  <si>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</si>
  <si>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</si>
  <si>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</si>
  <si>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</si>
  <si>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</si>
  <si>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</si>
  <si>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</si>
  <si>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</si>
  <si>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</si>
  <si>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</si>
  <si>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</si>
  <si>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</si>
  <si>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</si>
  <si>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</si>
  <si>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</si>
  <si>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</si>
  <si>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</si>
  <si>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</si>
  <si>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</si>
  <si>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</si>
  <si>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</si>
  <si>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</si>
  <si>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</si>
  <si>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</si>
  <si>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</si>
  <si>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</si>
  <si>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</si>
  <si>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</si>
  <si>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</si>
  <si>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</si>
  <si>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</si>
  <si>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</si>
  <si>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</si>
  <si>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</si>
  <si>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</si>
  <si>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</si>
  <si>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</si>
  <si>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</si>
  <si>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</si>
  <si>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</si>
  <si>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</si>
  <si>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</si>
  <si>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</si>
  <si>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</si>
  <si>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</si>
  <si>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</si>
  <si>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</si>
  <si>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</si>
  <si>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</si>
  <si>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</si>
  <si>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</si>
  <si>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</si>
  <si>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</si>
  <si>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</si>
  <si>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</si>
  <si>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</si>
  <si>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</si>
  <si>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</si>
  <si>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</si>
  <si>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</si>
  <si>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</si>
  <si>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</si>
  <si>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</si>
  <si>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</si>
  <si>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</si>
  <si>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</si>
  <si>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</si>
  <si>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</si>
  <si>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</si>
  <si>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</si>
  <si>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</si>
  <si>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</si>
  <si>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</si>
  <si>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</si>
  <si>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</si>
  <si>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</si>
  <si>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</si>
  <si>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</si>
  <si>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</si>
  <si>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</si>
  <si>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</si>
  <si>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</si>
  <si>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</si>
  <si>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</si>
  <si>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</si>
  <si>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</si>
  <si>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</si>
  <si>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</si>
  <si>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</si>
  <si>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</si>
  <si>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</si>
  <si>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</si>
  <si>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</si>
  <si>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</si>
  <si>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</si>
  <si>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</si>
  <si>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</si>
  <si>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</si>
  <si>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</si>
  <si>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</si>
  <si>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</si>
  <si>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</si>
  <si>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</si>
  <si>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</si>
  <si>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</si>
  <si>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</si>
  <si>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</si>
  <si>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</si>
  <si>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</si>
  <si>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</si>
  <si>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</si>
  <si>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</si>
  <si>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</si>
  <si>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</si>
  <si>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</si>
  <si>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</si>
  <si>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</si>
  <si>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</si>
  <si>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</si>
  <si>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</si>
  <si>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</si>
  <si>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</si>
  <si>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</si>
  <si>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</si>
  <si>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</si>
  <si>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</si>
  <si>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</si>
  <si>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</si>
  <si>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</si>
  <si>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</si>
  <si>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</si>
  <si>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</si>
  <si>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</si>
  <si>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</si>
  <si>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</si>
  <si>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</si>
  <si>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</si>
  <si>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</si>
  <si>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</si>
  <si>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</si>
  <si>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</si>
  <si>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</si>
  <si>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</si>
  <si>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</si>
  <si>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</si>
  <si>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</si>
  <si>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</si>
  <si>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</si>
  <si>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</si>
  <si>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</si>
  <si>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</si>
  <si>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</si>
  <si>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</si>
  <si>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</si>
  <si>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</si>
  <si>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</si>
  <si>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</si>
  <si>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</si>
  <si>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</si>
  <si>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</si>
  <si>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</si>
  <si>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</si>
  <si>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</si>
  <si>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</si>
  <si>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</si>
  <si>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</si>
  <si>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</si>
  <si>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</si>
  <si>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</si>
  <si>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</si>
  <si>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</si>
  <si>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</si>
  <si>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</si>
  <si>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</si>
  <si>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</si>
  <si>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</si>
  <si>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</si>
  <si>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</si>
  <si>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</si>
  <si>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</si>
  <si>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</si>
  <si>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</si>
  <si>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</si>
  <si>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</si>
  <si>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</si>
  <si>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</si>
  <si>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</si>
  <si>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</si>
  <si>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</si>
  <si>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</si>
  <si>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</si>
  <si>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</si>
  <si>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</t>
  </si>
  <si>
    <t>Iván</t>
  </si>
  <si>
    <t>Miriam</t>
  </si>
  <si>
    <t>Carlos Israel</t>
  </si>
  <si>
    <t>Juárez</t>
  </si>
  <si>
    <t>Ilhuicatzi</t>
  </si>
  <si>
    <t>Rojas</t>
  </si>
  <si>
    <t>Olvera</t>
  </si>
  <si>
    <t>Morales</t>
  </si>
  <si>
    <t>Pluma</t>
  </si>
  <si>
    <t>Jóse Roberto</t>
  </si>
  <si>
    <t>Leal</t>
  </si>
  <si>
    <t>Esteban</t>
  </si>
  <si>
    <t>Pérez</t>
  </si>
  <si>
    <t>Fernado</t>
  </si>
  <si>
    <t>González</t>
  </si>
  <si>
    <t>Sánchez</t>
  </si>
  <si>
    <t>Javier Epifanio</t>
  </si>
  <si>
    <t>Macías</t>
  </si>
  <si>
    <t>Romero</t>
  </si>
  <si>
    <t>Mario</t>
  </si>
  <si>
    <t>Acosta</t>
  </si>
  <si>
    <t>Garcia</t>
  </si>
  <si>
    <t>Cynthia Ivette</t>
  </si>
  <si>
    <t>Maravilla</t>
  </si>
  <si>
    <t>Brindis</t>
  </si>
  <si>
    <t>Román</t>
  </si>
  <si>
    <t>Vázquez</t>
  </si>
  <si>
    <t>José Luis</t>
  </si>
  <si>
    <t>José Alfredo</t>
  </si>
  <si>
    <t>Lozano</t>
  </si>
  <si>
    <t>Mejía</t>
  </si>
  <si>
    <t>Serrano</t>
  </si>
  <si>
    <t>Hernández</t>
  </si>
  <si>
    <t xml:space="preserve">Israel </t>
  </si>
  <si>
    <t>Aquino</t>
  </si>
  <si>
    <t>Badillo</t>
  </si>
  <si>
    <t>Alma Giovanna</t>
  </si>
  <si>
    <t>Flores</t>
  </si>
  <si>
    <t>Briones</t>
  </si>
  <si>
    <t>Alexis Radai</t>
  </si>
  <si>
    <t>Escobar</t>
  </si>
  <si>
    <t>Carlos</t>
  </si>
  <si>
    <t>Jimenez</t>
  </si>
  <si>
    <t>Rodolfo</t>
  </si>
  <si>
    <t>Cepeda</t>
  </si>
  <si>
    <t>Lomeli</t>
  </si>
  <si>
    <t>Alberto Pérez Rojas</t>
  </si>
  <si>
    <t>Iván Juárez Ilhuicatzi</t>
  </si>
  <si>
    <t>Miriam Rojas Olvera</t>
  </si>
  <si>
    <t>Carlos Israel Morales Pluma</t>
  </si>
  <si>
    <t>Mario Acosta Garcia</t>
  </si>
  <si>
    <t>Román González Vázquez</t>
  </si>
  <si>
    <t>Israel Aquino Badillo</t>
  </si>
  <si>
    <t>Alexis Radai Serrano Escobar</t>
  </si>
  <si>
    <t>José Roberto Leal Esteban</t>
  </si>
  <si>
    <t>Grupo F3 Ingeniería en Construcción y Computación S.A de C.V</t>
  </si>
  <si>
    <t>Javier Epifanio Macias Romero</t>
  </si>
  <si>
    <t>Cynthia Yvette Maravilla Brindis</t>
  </si>
  <si>
    <t>Construcciones y Perforaciones Zyer S.A DE C.V</t>
  </si>
  <si>
    <t>Constructora e Inmobiliaria OMIRSA S.A. DE C.V.</t>
  </si>
  <si>
    <t>Alma Giovana Flores Briones</t>
  </si>
  <si>
    <t>Carlos Alberto Hernández Jimenez</t>
  </si>
  <si>
    <t>Inorquim S.A. de C.V</t>
  </si>
  <si>
    <t>Pequeña empresa</t>
  </si>
  <si>
    <t>SIN200131MF1</t>
  </si>
  <si>
    <t>JUII8102258XA</t>
  </si>
  <si>
    <t>ROOM800420AW3</t>
  </si>
  <si>
    <t>MOPC770812CN0</t>
  </si>
  <si>
    <t>LEER920531EQ5</t>
  </si>
  <si>
    <t>GFI1104296BA</t>
  </si>
  <si>
    <t>MARJ620407R1A</t>
  </si>
  <si>
    <t>AOGM690823LR3</t>
  </si>
  <si>
    <t>MABC960221SSA</t>
  </si>
  <si>
    <t>GOVR760228349</t>
  </si>
  <si>
    <t>CPZ9705275C3</t>
  </si>
  <si>
    <t>CIO060505480</t>
  </si>
  <si>
    <t>AUBI980818H64</t>
  </si>
  <si>
    <t>FOBA920118LK9</t>
  </si>
  <si>
    <t>SEEA920402BE1</t>
  </si>
  <si>
    <t>HEJC940318LK</t>
  </si>
  <si>
    <t>INO840926145</t>
  </si>
  <si>
    <t>Construcción</t>
  </si>
  <si>
    <t>Lira y Ortega</t>
  </si>
  <si>
    <t>La Virgen</t>
  </si>
  <si>
    <t>Valle Dorado</t>
  </si>
  <si>
    <t>Independencia</t>
  </si>
  <si>
    <t>Negrete Poniente</t>
  </si>
  <si>
    <t>Domingo Arenas</t>
  </si>
  <si>
    <t>Prolongación Xicoténcatl</t>
  </si>
  <si>
    <t>Emiliano Zapata</t>
  </si>
  <si>
    <t>Mariano Matamoros</t>
  </si>
  <si>
    <t>Leona Vicario</t>
  </si>
  <si>
    <t>Francisco Patiño</t>
  </si>
  <si>
    <t>Libramiento Villareal</t>
  </si>
  <si>
    <t>Victoria Norte</t>
  </si>
  <si>
    <t>3ra de Perfecto Gomez</t>
  </si>
  <si>
    <t>Lago Constanza</t>
  </si>
  <si>
    <t>S/n</t>
  </si>
  <si>
    <t>Centro</t>
  </si>
  <si>
    <t>Real del Valle</t>
  </si>
  <si>
    <t>Tecpa Morales</t>
  </si>
  <si>
    <t>Barrio La Preciosa</t>
  </si>
  <si>
    <t>Calpulalpan</t>
  </si>
  <si>
    <t>Benito Juárez</t>
  </si>
  <si>
    <t>Arenas</t>
  </si>
  <si>
    <t>San Cristóbal Zacacalco</t>
  </si>
  <si>
    <t>Jiménez Gallardo</t>
  </si>
  <si>
    <t>Ocotlán</t>
  </si>
  <si>
    <t>Terrenate</t>
  </si>
  <si>
    <t xml:space="preserve">Centro </t>
  </si>
  <si>
    <t>Tlapacoya</t>
  </si>
  <si>
    <t>Anáhuac</t>
  </si>
  <si>
    <t>Chiautempan</t>
  </si>
  <si>
    <t>Apizaco</t>
  </si>
  <si>
    <t>La Magdalena Tlaltelulco</t>
  </si>
  <si>
    <t>Huamantla</t>
  </si>
  <si>
    <t>Nanacamilpa</t>
  </si>
  <si>
    <t>Metepec</t>
  </si>
  <si>
    <t>Santa justina Ecatepec</t>
  </si>
  <si>
    <t>Delegación Miguel Hidalgo</t>
  </si>
  <si>
    <t>Ixtacuixtla</t>
  </si>
  <si>
    <t xml:space="preserve">Roberto </t>
  </si>
  <si>
    <t>Lima</t>
  </si>
  <si>
    <t>José Roberto</t>
  </si>
  <si>
    <t>Fernando</t>
  </si>
  <si>
    <t>García</t>
  </si>
  <si>
    <t>Cynthia Yvette</t>
  </si>
  <si>
    <t xml:space="preserve">Aquino </t>
  </si>
  <si>
    <t>Alma Giovana</t>
  </si>
  <si>
    <t xml:space="preserve">Carlos </t>
  </si>
  <si>
    <t xml:space="preserve">Rodolfo </t>
  </si>
  <si>
    <t>se_ma_tec@hotmail.com</t>
  </si>
  <si>
    <t>ivanjuarezilh@hotmail.com</t>
  </si>
  <si>
    <t>mirale1194@hotmail.com</t>
  </si>
  <si>
    <t>mopc1977@hotmail.com</t>
  </si>
  <si>
    <t>ingenieriajrm.18@hotmail.com</t>
  </si>
  <si>
    <t>grupof3sacv@gmail.com</t>
  </si>
  <si>
    <t>sistmod@hotmail.com</t>
  </si>
  <si>
    <t>acabados_acosta@hotmail.com</t>
  </si>
  <si>
    <t>ig_arquitectos@hotmail.com</t>
  </si>
  <si>
    <t>roman_g_v@live.com.mx</t>
  </si>
  <si>
    <t>zyertlaxcala@yahoo.com.mx</t>
  </si>
  <si>
    <t>omirsa_4857@yahoo.com</t>
  </si>
  <si>
    <t>carigonzalez14@yahoo.com</t>
  </si>
  <si>
    <t>agarp_1801@hotmail.com</t>
  </si>
  <si>
    <t>rada-art02@outlook.es</t>
  </si>
  <si>
    <t>ingeargjoca@gmail.com</t>
  </si>
  <si>
    <t>inorquim@prodygy.net.mx</t>
  </si>
  <si>
    <t>Acta Constitutiva</t>
  </si>
  <si>
    <t>https://ceat.gob.mx/download/padron-de-contratistas-3/?ind=1619628771089&amp;filename=Padron-contratistas-2021.PDF&amp;wpdmdl=7760&amp;refresh=60df7e1f7bc2d1625259551</t>
  </si>
  <si>
    <t>https://directoriosancionados.funcionpublica.gob.mx/SanFicTec/jsp/Ficha_Tecnica/SancionadosN.htm</t>
  </si>
  <si>
    <t>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</si>
</sst>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3" fillId="0" borderId="0" xfId="1" applyFont="1" applyFill="1"/>
    <xf numFmtId="0" fontId="5" fillId="0" borderId="0" xfId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1" fontId="0" fillId="0" borderId="0" xfId="0" applyNumberFormat="1" applyFill="1"/>
    <xf numFmtId="0" fontId="6" fillId="0" borderId="0" xfId="1" applyFont="1" applyFill="1" applyAlignment="1">
      <alignment wrapText="1"/>
    </xf>
    <xf numFmtId="0" fontId="5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g_arquitectos@hotmail.com" TargetMode="External"/><Relationship Id="rId21" Type="http://schemas.openxmlformats.org/officeDocument/2006/relationships/hyperlink" Target="mailto:mirale1194@hotmail.com" TargetMode="External"/><Relationship Id="rId34" Type="http://schemas.openxmlformats.org/officeDocument/2006/relationships/hyperlink" Target="mailto:inorquim@prodygy.net.mx" TargetMode="External"/><Relationship Id="rId42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47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50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55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grupof3sacv@gmail.com" TargetMode="External"/><Relationship Id="rId2" Type="http://schemas.openxmlformats.org/officeDocument/2006/relationships/hyperlink" Target="mailto:se_ma_tec@hotmail.com" TargetMode="External"/><Relationship Id="rId16" Type="http://schemas.openxmlformats.org/officeDocument/2006/relationships/hyperlink" Target="mailto:ingeargjoca@gmail.com" TargetMode="External"/><Relationship Id="rId29" Type="http://schemas.openxmlformats.org/officeDocument/2006/relationships/hyperlink" Target="mailto:omirsa_4857@yahoo.com" TargetMode="External"/><Relationship Id="rId11" Type="http://schemas.openxmlformats.org/officeDocument/2006/relationships/hyperlink" Target="mailto:zyertlaxcala@yahoo.com.mx" TargetMode="External"/><Relationship Id="rId24" Type="http://schemas.openxmlformats.org/officeDocument/2006/relationships/hyperlink" Target="mailto:grupof3sacv@gmail.com" TargetMode="External"/><Relationship Id="rId32" Type="http://schemas.openxmlformats.org/officeDocument/2006/relationships/hyperlink" Target="mailto:rada-art02@outlook.es" TargetMode="External"/><Relationship Id="rId37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40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45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mailto:mopc1977@hotmail.com" TargetMode="External"/><Relationship Id="rId61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mailto:se_ma_tec@hotmail.com" TargetMode="External"/><Relationship Id="rId14" Type="http://schemas.openxmlformats.org/officeDocument/2006/relationships/hyperlink" Target="mailto:agarp_1801@hotmail.com" TargetMode="External"/><Relationship Id="rId22" Type="http://schemas.openxmlformats.org/officeDocument/2006/relationships/hyperlink" Target="mailto:mopc1977@hotmail.com" TargetMode="External"/><Relationship Id="rId27" Type="http://schemas.openxmlformats.org/officeDocument/2006/relationships/hyperlink" Target="mailto:roman_g_v@live.com.mx" TargetMode="External"/><Relationship Id="rId30" Type="http://schemas.openxmlformats.org/officeDocument/2006/relationships/hyperlink" Target="mailto:carigonzalez14@yahoo.com" TargetMode="External"/><Relationship Id="rId35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43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48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64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sistmod@hotmail.com" TargetMode="External"/><Relationship Id="rId51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3" Type="http://schemas.openxmlformats.org/officeDocument/2006/relationships/hyperlink" Target="mailto:ivanjuarezilh@hotmail.com" TargetMode="External"/><Relationship Id="rId12" Type="http://schemas.openxmlformats.org/officeDocument/2006/relationships/hyperlink" Target="mailto:omirsa_4857@yahoo.com" TargetMode="External"/><Relationship Id="rId17" Type="http://schemas.openxmlformats.org/officeDocument/2006/relationships/hyperlink" Target="mailto:inorquim@prodygy.net.mx" TargetMode="External"/><Relationship Id="rId25" Type="http://schemas.openxmlformats.org/officeDocument/2006/relationships/hyperlink" Target="mailto:sistmod@hotmail.com" TargetMode="External"/><Relationship Id="rId33" Type="http://schemas.openxmlformats.org/officeDocument/2006/relationships/hyperlink" Target="mailto:ingeargjoca@gmail.com" TargetMode="External"/><Relationship Id="rId38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46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mailto:ivanjuarezilh@hotmail.com" TargetMode="External"/><Relationship Id="rId41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6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mailto:acabados_acosta@hotmail.com" TargetMode="External"/><Relationship Id="rId6" Type="http://schemas.openxmlformats.org/officeDocument/2006/relationships/hyperlink" Target="mailto:ingenieriajrm.18@hotmail.com" TargetMode="External"/><Relationship Id="rId15" Type="http://schemas.openxmlformats.org/officeDocument/2006/relationships/hyperlink" Target="mailto:rada-art02@outlook.es" TargetMode="External"/><Relationship Id="rId23" Type="http://schemas.openxmlformats.org/officeDocument/2006/relationships/hyperlink" Target="mailto:ingenieriajrm.18@hotmail.com" TargetMode="External"/><Relationship Id="rId28" Type="http://schemas.openxmlformats.org/officeDocument/2006/relationships/hyperlink" Target="mailto:zyertlaxcala@yahoo.com.mx" TargetMode="External"/><Relationship Id="rId36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49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roman_g_v@live.com.mx" TargetMode="External"/><Relationship Id="rId31" Type="http://schemas.openxmlformats.org/officeDocument/2006/relationships/hyperlink" Target="mailto:agarp_1801@hotmail.com" TargetMode="External"/><Relationship Id="rId44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Relationship Id="rId52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mirale1194@hotmail.com" TargetMode="External"/><Relationship Id="rId9" Type="http://schemas.openxmlformats.org/officeDocument/2006/relationships/hyperlink" Target="mailto:ig_arquitectos@hotmail.com" TargetMode="External"/><Relationship Id="rId13" Type="http://schemas.openxmlformats.org/officeDocument/2006/relationships/hyperlink" Target="mailto:carigonzalez14@yahoo.com" TargetMode="External"/><Relationship Id="rId18" Type="http://schemas.openxmlformats.org/officeDocument/2006/relationships/hyperlink" Target="mailto:acabados_acosta@hotmail.com" TargetMode="External"/><Relationship Id="rId39" Type="http://schemas.openxmlformats.org/officeDocument/2006/relationships/hyperlink" Target="https://ceat.gob.mx/download/padron-de-contratistas-3/?ind=1619628771089&amp;filename=Padron-contratistas-2021.PDF&amp;wpdmdl=7760&amp;refresh=60df7e1f7bc2d16252595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2" zoomScale="90" zoomScaleNormal="9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2021</v>
      </c>
      <c r="B8" s="3">
        <v>44378</v>
      </c>
      <c r="C8" s="3">
        <v>44469</v>
      </c>
      <c r="D8" s="2" t="s">
        <v>110</v>
      </c>
      <c r="E8" s="2" t="s">
        <v>211</v>
      </c>
      <c r="F8" s="2" t="s">
        <v>224</v>
      </c>
      <c r="G8" s="2" t="s">
        <v>217</v>
      </c>
      <c r="H8" s="2" t="s">
        <v>258</v>
      </c>
      <c r="I8" s="2" t="s">
        <v>275</v>
      </c>
      <c r="J8" s="2" t="s">
        <v>111</v>
      </c>
      <c r="K8" s="2" t="s">
        <v>113</v>
      </c>
      <c r="L8" s="2" t="s">
        <v>276</v>
      </c>
      <c r="M8" s="2" t="s">
        <v>131</v>
      </c>
      <c r="N8" s="2" t="s">
        <v>146</v>
      </c>
      <c r="O8" s="2" t="s">
        <v>293</v>
      </c>
      <c r="P8" s="2" t="s">
        <v>153</v>
      </c>
      <c r="Q8" s="4" t="s">
        <v>294</v>
      </c>
      <c r="R8" s="5">
        <v>10</v>
      </c>
      <c r="T8" s="2" t="s">
        <v>178</v>
      </c>
      <c r="U8" s="4" t="s">
        <v>310</v>
      </c>
      <c r="V8" s="2">
        <v>1</v>
      </c>
      <c r="W8" s="4" t="s">
        <v>131</v>
      </c>
      <c r="X8" s="2">
        <v>33</v>
      </c>
      <c r="Y8" s="4" t="s">
        <v>131</v>
      </c>
      <c r="Z8" s="2">
        <v>29</v>
      </c>
      <c r="AA8" s="2" t="s">
        <v>131</v>
      </c>
      <c r="AB8" s="2">
        <v>90000</v>
      </c>
      <c r="AG8" s="2" t="s">
        <v>333</v>
      </c>
      <c r="AH8" s="2" t="s">
        <v>224</v>
      </c>
      <c r="AI8" s="2" t="s">
        <v>334</v>
      </c>
      <c r="AJ8" s="6">
        <v>2464621668</v>
      </c>
      <c r="AK8" s="7" t="s">
        <v>343</v>
      </c>
      <c r="AL8" s="4" t="s">
        <v>360</v>
      </c>
      <c r="AN8" s="6">
        <v>2464621668</v>
      </c>
      <c r="AO8" s="7" t="s">
        <v>343</v>
      </c>
      <c r="AP8" s="8" t="s">
        <v>361</v>
      </c>
      <c r="AQ8" s="8" t="s">
        <v>362</v>
      </c>
      <c r="AR8" s="2" t="s">
        <v>363</v>
      </c>
      <c r="AS8" s="3">
        <v>44475</v>
      </c>
      <c r="AT8" s="3">
        <v>44471</v>
      </c>
    </row>
    <row r="9" spans="1:47" s="2" customFormat="1" x14ac:dyDescent="0.25">
      <c r="A9" s="2">
        <v>2021</v>
      </c>
      <c r="B9" s="3">
        <v>44378</v>
      </c>
      <c r="C9" s="3">
        <v>44469</v>
      </c>
      <c r="D9" s="2" t="s">
        <v>109</v>
      </c>
      <c r="E9" s="2" t="s">
        <v>212</v>
      </c>
      <c r="F9" s="2" t="s">
        <v>215</v>
      </c>
      <c r="G9" s="2" t="s">
        <v>216</v>
      </c>
      <c r="H9" s="2" t="s">
        <v>259</v>
      </c>
      <c r="I9" s="2" t="s">
        <v>275</v>
      </c>
      <c r="J9" s="2" t="s">
        <v>111</v>
      </c>
      <c r="K9" s="2" t="s">
        <v>113</v>
      </c>
      <c r="L9" s="4" t="s">
        <v>277</v>
      </c>
      <c r="M9" s="2" t="s">
        <v>131</v>
      </c>
      <c r="N9" s="2" t="s">
        <v>146</v>
      </c>
      <c r="O9" s="2" t="s">
        <v>293</v>
      </c>
      <c r="P9" s="2" t="s">
        <v>148</v>
      </c>
      <c r="Q9" s="4" t="s">
        <v>295</v>
      </c>
      <c r="R9" s="5">
        <v>12</v>
      </c>
      <c r="T9" s="2" t="s">
        <v>178</v>
      </c>
      <c r="U9" s="4" t="s">
        <v>310</v>
      </c>
      <c r="V9" s="2">
        <v>1</v>
      </c>
      <c r="W9" s="4" t="s">
        <v>324</v>
      </c>
      <c r="X9" s="2">
        <v>10</v>
      </c>
      <c r="Y9" s="4" t="s">
        <v>324</v>
      </c>
      <c r="Z9" s="2">
        <v>29</v>
      </c>
      <c r="AA9" s="2" t="s">
        <v>131</v>
      </c>
      <c r="AB9" s="2">
        <v>90800</v>
      </c>
      <c r="AG9" s="2" t="s">
        <v>212</v>
      </c>
      <c r="AH9" s="2" t="s">
        <v>215</v>
      </c>
      <c r="AI9" s="2" t="s">
        <v>216</v>
      </c>
      <c r="AJ9" s="2">
        <v>2464641274</v>
      </c>
      <c r="AK9" s="7" t="s">
        <v>344</v>
      </c>
      <c r="AN9" s="2">
        <v>2464641274</v>
      </c>
      <c r="AO9" s="7" t="s">
        <v>344</v>
      </c>
      <c r="AP9" s="8" t="s">
        <v>361</v>
      </c>
      <c r="AQ9" s="8" t="s">
        <v>362</v>
      </c>
      <c r="AR9" s="2" t="s">
        <v>363</v>
      </c>
      <c r="AS9" s="3">
        <v>44475</v>
      </c>
      <c r="AT9" s="3">
        <v>44471</v>
      </c>
    </row>
    <row r="10" spans="1:47" s="2" customFormat="1" x14ac:dyDescent="0.25">
      <c r="A10" s="2">
        <v>2021</v>
      </c>
      <c r="B10" s="3">
        <v>44378</v>
      </c>
      <c r="C10" s="3">
        <v>44469</v>
      </c>
      <c r="D10" s="2" t="s">
        <v>109</v>
      </c>
      <c r="E10" s="2" t="s">
        <v>213</v>
      </c>
      <c r="F10" s="2" t="s">
        <v>217</v>
      </c>
      <c r="G10" s="2" t="s">
        <v>218</v>
      </c>
      <c r="H10" s="2" t="s">
        <v>260</v>
      </c>
      <c r="I10" s="2" t="s">
        <v>275</v>
      </c>
      <c r="J10" s="2" t="s">
        <v>111</v>
      </c>
      <c r="K10" s="2" t="s">
        <v>113</v>
      </c>
      <c r="L10" s="4" t="s">
        <v>278</v>
      </c>
      <c r="M10" s="2" t="s">
        <v>131</v>
      </c>
      <c r="N10" s="2" t="s">
        <v>146</v>
      </c>
      <c r="O10" s="2" t="s">
        <v>293</v>
      </c>
      <c r="P10" s="2" t="s">
        <v>153</v>
      </c>
      <c r="Q10" s="4" t="s">
        <v>296</v>
      </c>
      <c r="R10" s="5">
        <v>112</v>
      </c>
      <c r="T10" s="2" t="s">
        <v>178</v>
      </c>
      <c r="U10" s="4" t="s">
        <v>311</v>
      </c>
      <c r="V10" s="2">
        <v>1</v>
      </c>
      <c r="W10" s="4" t="s">
        <v>325</v>
      </c>
      <c r="X10" s="2">
        <v>5</v>
      </c>
      <c r="Y10" s="4" t="s">
        <v>325</v>
      </c>
      <c r="Z10" s="2">
        <v>29</v>
      </c>
      <c r="AA10" s="2" t="s">
        <v>131</v>
      </c>
      <c r="AB10" s="2">
        <v>90355</v>
      </c>
      <c r="AG10" s="2" t="s">
        <v>213</v>
      </c>
      <c r="AH10" s="2" t="s">
        <v>217</v>
      </c>
      <c r="AI10" s="2" t="s">
        <v>218</v>
      </c>
      <c r="AJ10" s="2">
        <v>2414961245</v>
      </c>
      <c r="AK10" s="7" t="s">
        <v>345</v>
      </c>
      <c r="AN10" s="2">
        <v>2414961245</v>
      </c>
      <c r="AO10" s="7" t="s">
        <v>345</v>
      </c>
      <c r="AP10" s="8" t="s">
        <v>361</v>
      </c>
      <c r="AQ10" s="8" t="s">
        <v>362</v>
      </c>
      <c r="AR10" s="2" t="s">
        <v>363</v>
      </c>
      <c r="AS10" s="3">
        <v>44475</v>
      </c>
      <c r="AT10" s="3">
        <v>44471</v>
      </c>
    </row>
    <row r="11" spans="1:47" s="2" customFormat="1" x14ac:dyDescent="0.25">
      <c r="A11" s="2">
        <v>2021</v>
      </c>
      <c r="B11" s="3">
        <v>44378</v>
      </c>
      <c r="C11" s="3">
        <v>44469</v>
      </c>
      <c r="D11" s="2" t="s">
        <v>109</v>
      </c>
      <c r="E11" s="2" t="s">
        <v>214</v>
      </c>
      <c r="F11" s="2" t="s">
        <v>219</v>
      </c>
      <c r="G11" s="2" t="s">
        <v>220</v>
      </c>
      <c r="H11" s="2" t="s">
        <v>261</v>
      </c>
      <c r="I11" s="2" t="s">
        <v>275</v>
      </c>
      <c r="J11" s="2" t="s">
        <v>111</v>
      </c>
      <c r="K11" s="2" t="s">
        <v>113</v>
      </c>
      <c r="L11" s="4" t="s">
        <v>279</v>
      </c>
      <c r="M11" s="2" t="s">
        <v>131</v>
      </c>
      <c r="N11" s="2" t="s">
        <v>146</v>
      </c>
      <c r="O11" s="2" t="s">
        <v>293</v>
      </c>
      <c r="P11" s="2" t="s">
        <v>153</v>
      </c>
      <c r="Q11" s="4" t="s">
        <v>297</v>
      </c>
      <c r="R11" s="9">
        <v>42</v>
      </c>
      <c r="T11" s="2" t="s">
        <v>174</v>
      </c>
      <c r="U11" s="4" t="s">
        <v>312</v>
      </c>
      <c r="V11" s="2">
        <v>1</v>
      </c>
      <c r="W11" s="4" t="s">
        <v>326</v>
      </c>
      <c r="X11" s="2">
        <v>48</v>
      </c>
      <c r="Y11" s="4" t="s">
        <v>326</v>
      </c>
      <c r="Z11" s="2">
        <v>29</v>
      </c>
      <c r="AA11" s="2" t="s">
        <v>131</v>
      </c>
      <c r="AB11" s="2">
        <v>90830</v>
      </c>
      <c r="AG11" s="10" t="s">
        <v>214</v>
      </c>
      <c r="AH11" s="2" t="s">
        <v>219</v>
      </c>
      <c r="AI11" s="2" t="s">
        <v>220</v>
      </c>
      <c r="AJ11" s="2">
        <v>2464619297</v>
      </c>
      <c r="AK11" s="7" t="s">
        <v>346</v>
      </c>
      <c r="AN11" s="2">
        <v>2464619297</v>
      </c>
      <c r="AO11" s="7" t="s">
        <v>346</v>
      </c>
      <c r="AP11" s="8" t="s">
        <v>361</v>
      </c>
      <c r="AQ11" s="8" t="s">
        <v>362</v>
      </c>
      <c r="AR11" s="2" t="s">
        <v>363</v>
      </c>
      <c r="AS11" s="3">
        <v>44475</v>
      </c>
      <c r="AT11" s="3">
        <v>44471</v>
      </c>
    </row>
    <row r="12" spans="1:47" s="2" customFormat="1" x14ac:dyDescent="0.25">
      <c r="A12" s="2">
        <v>2021</v>
      </c>
      <c r="B12" s="3">
        <v>44378</v>
      </c>
      <c r="C12" s="3">
        <v>44469</v>
      </c>
      <c r="D12" s="2" t="s">
        <v>109</v>
      </c>
      <c r="E12" s="2" t="s">
        <v>221</v>
      </c>
      <c r="F12" s="2" t="s">
        <v>222</v>
      </c>
      <c r="G12" s="2" t="s">
        <v>223</v>
      </c>
      <c r="H12" s="2" t="s">
        <v>266</v>
      </c>
      <c r="I12" s="2" t="s">
        <v>275</v>
      </c>
      <c r="J12" s="2" t="s">
        <v>111</v>
      </c>
      <c r="K12" s="2" t="s">
        <v>113</v>
      </c>
      <c r="L12" s="4" t="s">
        <v>280</v>
      </c>
      <c r="M12" s="2" t="s">
        <v>131</v>
      </c>
      <c r="N12" s="2" t="s">
        <v>146</v>
      </c>
      <c r="O12" s="2" t="s">
        <v>293</v>
      </c>
      <c r="P12" s="2" t="s">
        <v>153</v>
      </c>
      <c r="Q12" s="4" t="s">
        <v>298</v>
      </c>
      <c r="R12" s="5" t="s">
        <v>309</v>
      </c>
      <c r="T12" s="2" t="s">
        <v>178</v>
      </c>
      <c r="U12" s="4" t="s">
        <v>313</v>
      </c>
      <c r="V12" s="2">
        <v>1</v>
      </c>
      <c r="W12" s="4" t="s">
        <v>327</v>
      </c>
      <c r="X12" s="2">
        <v>13</v>
      </c>
      <c r="Y12" s="4" t="s">
        <v>327</v>
      </c>
      <c r="Z12" s="2">
        <v>29</v>
      </c>
      <c r="AA12" s="2" t="s">
        <v>131</v>
      </c>
      <c r="AB12" s="2">
        <v>90505</v>
      </c>
      <c r="AG12" s="10" t="s">
        <v>335</v>
      </c>
      <c r="AH12" s="4" t="s">
        <v>222</v>
      </c>
      <c r="AI12" s="4" t="s">
        <v>223</v>
      </c>
      <c r="AJ12" s="2">
        <v>2471140659</v>
      </c>
      <c r="AK12" s="8" t="s">
        <v>347</v>
      </c>
      <c r="AN12" s="2">
        <v>2471140659</v>
      </c>
      <c r="AO12" s="8" t="s">
        <v>347</v>
      </c>
      <c r="AP12" s="8" t="s">
        <v>361</v>
      </c>
      <c r="AQ12" s="8" t="s">
        <v>362</v>
      </c>
      <c r="AR12" s="2" t="s">
        <v>363</v>
      </c>
      <c r="AS12" s="3">
        <v>44475</v>
      </c>
      <c r="AT12" s="3">
        <v>44471</v>
      </c>
    </row>
    <row r="13" spans="1:47" s="2" customFormat="1" x14ac:dyDescent="0.25">
      <c r="A13" s="2">
        <v>2021</v>
      </c>
      <c r="B13" s="3">
        <v>44378</v>
      </c>
      <c r="C13" s="3">
        <v>44469</v>
      </c>
      <c r="D13" s="2" t="s">
        <v>110</v>
      </c>
      <c r="E13" s="2" t="s">
        <v>225</v>
      </c>
      <c r="F13" s="2" t="s">
        <v>226</v>
      </c>
      <c r="G13" s="2" t="s">
        <v>227</v>
      </c>
      <c r="H13" s="4" t="s">
        <v>267</v>
      </c>
      <c r="I13" s="2" t="s">
        <v>275</v>
      </c>
      <c r="J13" s="2" t="s">
        <v>111</v>
      </c>
      <c r="K13" s="2" t="s">
        <v>113</v>
      </c>
      <c r="L13" s="4" t="s">
        <v>281</v>
      </c>
      <c r="M13" s="2" t="s">
        <v>131</v>
      </c>
      <c r="N13" s="2" t="s">
        <v>146</v>
      </c>
      <c r="O13" s="2" t="s">
        <v>293</v>
      </c>
      <c r="P13" s="2" t="s">
        <v>153</v>
      </c>
      <c r="Q13" s="4" t="s">
        <v>299</v>
      </c>
      <c r="R13" s="9">
        <v>16</v>
      </c>
      <c r="T13" s="2" t="s">
        <v>194</v>
      </c>
      <c r="U13" s="4" t="s">
        <v>314</v>
      </c>
      <c r="V13" s="2">
        <v>1</v>
      </c>
      <c r="W13" s="4" t="s">
        <v>314</v>
      </c>
      <c r="X13" s="2">
        <v>6</v>
      </c>
      <c r="Y13" s="4" t="s">
        <v>314</v>
      </c>
      <c r="Z13" s="2">
        <v>29</v>
      </c>
      <c r="AA13" s="2" t="s">
        <v>131</v>
      </c>
      <c r="AB13" s="2">
        <v>90207</v>
      </c>
      <c r="AG13" s="10" t="s">
        <v>336</v>
      </c>
      <c r="AH13" s="2" t="s">
        <v>226</v>
      </c>
      <c r="AI13" s="2" t="s">
        <v>227</v>
      </c>
      <c r="AJ13" s="11">
        <v>457491014120</v>
      </c>
      <c r="AK13" s="12" t="s">
        <v>348</v>
      </c>
      <c r="AL13" s="4" t="s">
        <v>360</v>
      </c>
      <c r="AN13" s="11">
        <v>457491014120</v>
      </c>
      <c r="AO13" s="12" t="s">
        <v>348</v>
      </c>
      <c r="AP13" s="8" t="s">
        <v>361</v>
      </c>
      <c r="AQ13" s="8" t="s">
        <v>362</v>
      </c>
      <c r="AR13" s="2" t="s">
        <v>363</v>
      </c>
      <c r="AS13" s="3">
        <v>44475</v>
      </c>
      <c r="AT13" s="3">
        <v>44471</v>
      </c>
    </row>
    <row r="14" spans="1:47" s="2" customFormat="1" x14ac:dyDescent="0.25">
      <c r="A14" s="2">
        <v>2021</v>
      </c>
      <c r="B14" s="3">
        <v>44378</v>
      </c>
      <c r="C14" s="3">
        <v>44469</v>
      </c>
      <c r="D14" s="2" t="s">
        <v>109</v>
      </c>
      <c r="E14" s="2" t="s">
        <v>228</v>
      </c>
      <c r="F14" s="2" t="s">
        <v>229</v>
      </c>
      <c r="G14" s="2" t="s">
        <v>230</v>
      </c>
      <c r="H14" s="2" t="s">
        <v>268</v>
      </c>
      <c r="I14" s="2" t="s">
        <v>275</v>
      </c>
      <c r="J14" s="2" t="s">
        <v>111</v>
      </c>
      <c r="K14" s="2" t="s">
        <v>113</v>
      </c>
      <c r="L14" s="4" t="s">
        <v>282</v>
      </c>
      <c r="M14" s="2" t="s">
        <v>131</v>
      </c>
      <c r="N14" s="2" t="s">
        <v>146</v>
      </c>
      <c r="O14" s="2" t="s">
        <v>293</v>
      </c>
      <c r="P14" s="2" t="s">
        <v>153</v>
      </c>
      <c r="Q14" s="4" t="s">
        <v>300</v>
      </c>
      <c r="R14" s="5">
        <v>5</v>
      </c>
      <c r="T14" s="2" t="s">
        <v>174</v>
      </c>
      <c r="U14" s="4" t="s">
        <v>310</v>
      </c>
      <c r="V14" s="2">
        <v>1</v>
      </c>
      <c r="W14" s="4" t="s">
        <v>314</v>
      </c>
      <c r="X14" s="2">
        <v>6</v>
      </c>
      <c r="Y14" s="4" t="s">
        <v>314</v>
      </c>
      <c r="Z14" s="2">
        <v>29</v>
      </c>
      <c r="AA14" s="2" t="s">
        <v>131</v>
      </c>
      <c r="AB14" s="2">
        <v>90200</v>
      </c>
      <c r="AG14" s="10" t="s">
        <v>228</v>
      </c>
      <c r="AH14" s="2" t="s">
        <v>229</v>
      </c>
      <c r="AI14" s="2" t="s">
        <v>230</v>
      </c>
      <c r="AJ14" s="2">
        <v>17499180464</v>
      </c>
      <c r="AK14" s="13" t="s">
        <v>349</v>
      </c>
      <c r="AL14" s="4"/>
      <c r="AN14" s="2">
        <v>17499180464</v>
      </c>
      <c r="AO14" s="13" t="s">
        <v>349</v>
      </c>
      <c r="AP14" s="8" t="s">
        <v>361</v>
      </c>
      <c r="AQ14" s="8" t="s">
        <v>362</v>
      </c>
      <c r="AR14" s="2" t="s">
        <v>363</v>
      </c>
      <c r="AS14" s="3">
        <v>44475</v>
      </c>
      <c r="AT14" s="3">
        <v>44471</v>
      </c>
    </row>
    <row r="15" spans="1:47" s="2" customFormat="1" x14ac:dyDescent="0.25">
      <c r="A15" s="2">
        <v>2021</v>
      </c>
      <c r="B15" s="3">
        <v>44378</v>
      </c>
      <c r="C15" s="3">
        <v>44469</v>
      </c>
      <c r="D15" s="2" t="s">
        <v>109</v>
      </c>
      <c r="E15" s="2" t="s">
        <v>231</v>
      </c>
      <c r="F15" s="2" t="s">
        <v>232</v>
      </c>
      <c r="G15" s="2" t="s">
        <v>233</v>
      </c>
      <c r="H15" s="2" t="s">
        <v>262</v>
      </c>
      <c r="I15" s="2" t="s">
        <v>275</v>
      </c>
      <c r="J15" s="2" t="s">
        <v>111</v>
      </c>
      <c r="K15" s="2" t="s">
        <v>113</v>
      </c>
      <c r="L15" s="4" t="s">
        <v>283</v>
      </c>
      <c r="M15" s="2" t="s">
        <v>131</v>
      </c>
      <c r="N15" s="2" t="s">
        <v>146</v>
      </c>
      <c r="O15" s="2" t="s">
        <v>293</v>
      </c>
      <c r="P15" s="2" t="s">
        <v>172</v>
      </c>
      <c r="Q15" s="4" t="s">
        <v>301</v>
      </c>
      <c r="R15" s="2">
        <v>80</v>
      </c>
      <c r="T15" s="2" t="s">
        <v>194</v>
      </c>
      <c r="U15" s="2" t="s">
        <v>315</v>
      </c>
      <c r="V15" s="2">
        <v>1</v>
      </c>
      <c r="W15" s="2" t="s">
        <v>315</v>
      </c>
      <c r="X15" s="2">
        <v>45</v>
      </c>
      <c r="Y15" s="2" t="s">
        <v>315</v>
      </c>
      <c r="Z15" s="2">
        <v>29</v>
      </c>
      <c r="AA15" s="2" t="s">
        <v>131</v>
      </c>
      <c r="AB15" s="2">
        <v>90235</v>
      </c>
      <c r="AG15" s="10" t="s">
        <v>231</v>
      </c>
      <c r="AH15" s="2" t="s">
        <v>232</v>
      </c>
      <c r="AI15" s="2" t="s">
        <v>337</v>
      </c>
      <c r="AJ15" s="11">
        <v>457481053677</v>
      </c>
      <c r="AK15" s="7" t="s">
        <v>350</v>
      </c>
      <c r="AN15" s="11">
        <v>457481053677</v>
      </c>
      <c r="AO15" s="7" t="s">
        <v>350</v>
      </c>
      <c r="AP15" s="8" t="s">
        <v>361</v>
      </c>
      <c r="AQ15" s="8" t="s">
        <v>362</v>
      </c>
      <c r="AR15" s="2" t="s">
        <v>363</v>
      </c>
      <c r="AS15" s="3">
        <v>44475</v>
      </c>
      <c r="AT15" s="3">
        <v>44471</v>
      </c>
    </row>
    <row r="16" spans="1:47" s="2" customFormat="1" x14ac:dyDescent="0.25">
      <c r="A16" s="2">
        <v>2021</v>
      </c>
      <c r="B16" s="3">
        <v>44378</v>
      </c>
      <c r="C16" s="3">
        <v>44469</v>
      </c>
      <c r="D16" s="2" t="s">
        <v>109</v>
      </c>
      <c r="E16" s="2" t="s">
        <v>234</v>
      </c>
      <c r="F16" s="2" t="s">
        <v>235</v>
      </c>
      <c r="G16" s="2" t="s">
        <v>236</v>
      </c>
      <c r="H16" s="2" t="s">
        <v>269</v>
      </c>
      <c r="I16" s="2" t="s">
        <v>275</v>
      </c>
      <c r="J16" s="2" t="s">
        <v>111</v>
      </c>
      <c r="K16" s="2" t="s">
        <v>113</v>
      </c>
      <c r="L16" s="2" t="s">
        <v>284</v>
      </c>
      <c r="M16" s="2" t="s">
        <v>131</v>
      </c>
      <c r="N16" s="2" t="s">
        <v>146</v>
      </c>
      <c r="O16" s="2" t="s">
        <v>293</v>
      </c>
      <c r="P16" s="2" t="s">
        <v>153</v>
      </c>
      <c r="Q16" s="4" t="s">
        <v>302</v>
      </c>
      <c r="R16" s="5">
        <v>63</v>
      </c>
      <c r="T16" s="2" t="s">
        <v>174</v>
      </c>
      <c r="U16" s="4" t="s">
        <v>316</v>
      </c>
      <c r="V16" s="2">
        <v>1</v>
      </c>
      <c r="W16" s="4" t="s">
        <v>328</v>
      </c>
      <c r="X16" s="2">
        <v>21</v>
      </c>
      <c r="Y16" s="4" t="s">
        <v>328</v>
      </c>
      <c r="Z16" s="2">
        <v>29</v>
      </c>
      <c r="AA16" s="2" t="s">
        <v>131</v>
      </c>
      <c r="AB16" s="2">
        <v>90280</v>
      </c>
      <c r="AG16" s="10" t="s">
        <v>338</v>
      </c>
      <c r="AH16" s="2" t="s">
        <v>235</v>
      </c>
      <c r="AI16" s="2" t="s">
        <v>236</v>
      </c>
      <c r="AJ16" s="11">
        <v>2461471929</v>
      </c>
      <c r="AK16" s="7" t="s">
        <v>351</v>
      </c>
      <c r="AN16" s="11">
        <v>2461471929</v>
      </c>
      <c r="AO16" s="7" t="s">
        <v>351</v>
      </c>
      <c r="AP16" s="8" t="s">
        <v>361</v>
      </c>
      <c r="AQ16" s="8" t="s">
        <v>362</v>
      </c>
      <c r="AR16" s="2" t="s">
        <v>363</v>
      </c>
      <c r="AS16" s="3">
        <v>44475</v>
      </c>
      <c r="AT16" s="3">
        <v>44471</v>
      </c>
    </row>
    <row r="17" spans="1:46" s="2" customFormat="1" x14ac:dyDescent="0.25">
      <c r="A17" s="2">
        <v>2021</v>
      </c>
      <c r="B17" s="3">
        <v>44378</v>
      </c>
      <c r="C17" s="3">
        <v>44469</v>
      </c>
      <c r="D17" s="2" t="s">
        <v>109</v>
      </c>
      <c r="E17" s="2" t="s">
        <v>237</v>
      </c>
      <c r="F17" s="2" t="s">
        <v>226</v>
      </c>
      <c r="G17" s="2" t="s">
        <v>238</v>
      </c>
      <c r="H17" s="2" t="s">
        <v>263</v>
      </c>
      <c r="I17" s="2" t="s">
        <v>275</v>
      </c>
      <c r="J17" s="2" t="s">
        <v>111</v>
      </c>
      <c r="K17" s="2" t="s">
        <v>113</v>
      </c>
      <c r="L17" s="4" t="s">
        <v>285</v>
      </c>
      <c r="M17" s="2" t="s">
        <v>131</v>
      </c>
      <c r="N17" s="2" t="s">
        <v>146</v>
      </c>
      <c r="O17" s="2" t="s">
        <v>293</v>
      </c>
      <c r="P17" s="2" t="s">
        <v>153</v>
      </c>
      <c r="Q17" s="4" t="s">
        <v>303</v>
      </c>
      <c r="R17" s="5">
        <v>17</v>
      </c>
      <c r="T17" s="2" t="s">
        <v>178</v>
      </c>
      <c r="U17" s="4" t="s">
        <v>317</v>
      </c>
      <c r="V17" s="2">
        <v>10</v>
      </c>
      <c r="W17" s="4" t="s">
        <v>317</v>
      </c>
      <c r="X17" s="2">
        <v>6</v>
      </c>
      <c r="Y17" s="4" t="s">
        <v>314</v>
      </c>
      <c r="Z17" s="2">
        <v>29</v>
      </c>
      <c r="AA17" s="2" t="s">
        <v>131</v>
      </c>
      <c r="AB17" s="2">
        <v>90224</v>
      </c>
      <c r="AG17" s="10" t="s">
        <v>237</v>
      </c>
      <c r="AH17" s="2" t="s">
        <v>226</v>
      </c>
      <c r="AI17" s="2" t="s">
        <v>238</v>
      </c>
      <c r="AJ17" s="6">
        <v>7491014046</v>
      </c>
      <c r="AK17" s="7" t="s">
        <v>352</v>
      </c>
      <c r="AN17" s="6">
        <v>7491014046</v>
      </c>
      <c r="AO17" s="7" t="s">
        <v>352</v>
      </c>
      <c r="AP17" s="8" t="s">
        <v>361</v>
      </c>
      <c r="AQ17" s="8" t="s">
        <v>362</v>
      </c>
      <c r="AR17" s="2" t="s">
        <v>363</v>
      </c>
      <c r="AS17" s="3">
        <v>44475</v>
      </c>
      <c r="AT17" s="3">
        <v>44471</v>
      </c>
    </row>
    <row r="18" spans="1:46" s="2" customFormat="1" x14ac:dyDescent="0.25">
      <c r="A18" s="2">
        <v>2021</v>
      </c>
      <c r="B18" s="3">
        <v>44378</v>
      </c>
      <c r="C18" s="3">
        <v>44469</v>
      </c>
      <c r="D18" s="2" t="s">
        <v>110</v>
      </c>
      <c r="E18" s="2" t="s">
        <v>239</v>
      </c>
      <c r="F18" s="2" t="s">
        <v>241</v>
      </c>
      <c r="G18" s="2" t="s">
        <v>243</v>
      </c>
      <c r="H18" s="4" t="s">
        <v>270</v>
      </c>
      <c r="I18" s="2" t="s">
        <v>275</v>
      </c>
      <c r="J18" s="2" t="s">
        <v>111</v>
      </c>
      <c r="K18" s="2" t="s">
        <v>113</v>
      </c>
      <c r="L18" s="4" t="s">
        <v>286</v>
      </c>
      <c r="M18" s="2" t="s">
        <v>113</v>
      </c>
      <c r="N18" s="2" t="s">
        <v>146</v>
      </c>
      <c r="O18" s="2" t="s">
        <v>293</v>
      </c>
      <c r="P18" s="2" t="s">
        <v>153</v>
      </c>
      <c r="Q18" s="4" t="s">
        <v>304</v>
      </c>
      <c r="R18" s="5">
        <v>100</v>
      </c>
      <c r="T18" s="2" t="s">
        <v>178</v>
      </c>
      <c r="U18" s="4" t="s">
        <v>318</v>
      </c>
      <c r="V18" s="2">
        <v>1</v>
      </c>
      <c r="W18" s="4" t="s">
        <v>329</v>
      </c>
      <c r="X18" s="2">
        <v>54</v>
      </c>
      <c r="Y18" s="4" t="s">
        <v>329</v>
      </c>
      <c r="Z18" s="2">
        <v>15</v>
      </c>
      <c r="AA18" s="2" t="s">
        <v>113</v>
      </c>
      <c r="AB18" s="2">
        <v>52169</v>
      </c>
      <c r="AG18" s="10" t="s">
        <v>239</v>
      </c>
      <c r="AH18" s="2" t="s">
        <v>241</v>
      </c>
      <c r="AI18" s="2" t="s">
        <v>243</v>
      </c>
      <c r="AJ18" s="11">
        <v>12414157019</v>
      </c>
      <c r="AK18" s="7" t="s">
        <v>353</v>
      </c>
      <c r="AL18" s="4" t="s">
        <v>360</v>
      </c>
      <c r="AN18" s="11">
        <v>2414157019</v>
      </c>
      <c r="AO18" s="7" t="s">
        <v>353</v>
      </c>
      <c r="AP18" s="8" t="s">
        <v>361</v>
      </c>
      <c r="AQ18" s="8" t="s">
        <v>362</v>
      </c>
      <c r="AR18" s="2" t="s">
        <v>363</v>
      </c>
      <c r="AS18" s="3">
        <v>44475</v>
      </c>
      <c r="AT18" s="3">
        <v>44471</v>
      </c>
    </row>
    <row r="19" spans="1:46" s="2" customFormat="1" x14ac:dyDescent="0.25">
      <c r="A19" s="2">
        <v>2021</v>
      </c>
      <c r="B19" s="3">
        <v>44378</v>
      </c>
      <c r="C19" s="3">
        <v>44469</v>
      </c>
      <c r="D19" s="2" t="s">
        <v>110</v>
      </c>
      <c r="E19" s="2" t="s">
        <v>240</v>
      </c>
      <c r="F19" s="2" t="s">
        <v>242</v>
      </c>
      <c r="G19" s="2" t="s">
        <v>244</v>
      </c>
      <c r="H19" s="10" t="s">
        <v>271</v>
      </c>
      <c r="I19" s="2" t="s">
        <v>275</v>
      </c>
      <c r="J19" s="2" t="s">
        <v>111</v>
      </c>
      <c r="K19" s="2" t="s">
        <v>113</v>
      </c>
      <c r="L19" s="4" t="s">
        <v>287</v>
      </c>
      <c r="M19" s="2" t="s">
        <v>131</v>
      </c>
      <c r="N19" s="2" t="s">
        <v>146</v>
      </c>
      <c r="O19" s="2" t="s">
        <v>293</v>
      </c>
      <c r="P19" s="2" t="s">
        <v>148</v>
      </c>
      <c r="Q19" s="4" t="s">
        <v>297</v>
      </c>
      <c r="R19" s="5">
        <v>10</v>
      </c>
      <c r="T19" s="2" t="s">
        <v>178</v>
      </c>
      <c r="U19" s="4" t="s">
        <v>319</v>
      </c>
      <c r="V19" s="2">
        <v>8</v>
      </c>
      <c r="W19" s="4" t="s">
        <v>131</v>
      </c>
      <c r="X19" s="2">
        <v>33</v>
      </c>
      <c r="Y19" s="4" t="s">
        <v>131</v>
      </c>
      <c r="Z19" s="2">
        <v>29</v>
      </c>
      <c r="AA19" s="2" t="s">
        <v>131</v>
      </c>
      <c r="AB19" s="2">
        <v>90100</v>
      </c>
      <c r="AG19" s="10" t="s">
        <v>240</v>
      </c>
      <c r="AH19" s="2" t="s">
        <v>242</v>
      </c>
      <c r="AI19" s="2" t="s">
        <v>244</v>
      </c>
      <c r="AJ19" s="2">
        <v>2464627964</v>
      </c>
      <c r="AK19" s="7" t="s">
        <v>354</v>
      </c>
      <c r="AL19" s="4" t="s">
        <v>360</v>
      </c>
      <c r="AN19" s="2">
        <v>2464627964</v>
      </c>
      <c r="AO19" s="7" t="s">
        <v>354</v>
      </c>
      <c r="AP19" s="8" t="s">
        <v>361</v>
      </c>
      <c r="AQ19" s="8" t="s">
        <v>362</v>
      </c>
      <c r="AR19" s="2" t="s">
        <v>363</v>
      </c>
      <c r="AS19" s="3">
        <v>44475</v>
      </c>
      <c r="AT19" s="3">
        <v>44471</v>
      </c>
    </row>
    <row r="20" spans="1:46" s="2" customFormat="1" x14ac:dyDescent="0.25">
      <c r="A20" s="2">
        <v>2021</v>
      </c>
      <c r="B20" s="3">
        <v>44378</v>
      </c>
      <c r="C20" s="3">
        <v>44469</v>
      </c>
      <c r="D20" s="2" t="s">
        <v>109</v>
      </c>
      <c r="E20" s="2" t="s">
        <v>245</v>
      </c>
      <c r="F20" s="2" t="s">
        <v>246</v>
      </c>
      <c r="G20" s="2" t="s">
        <v>247</v>
      </c>
      <c r="H20" s="2" t="s">
        <v>264</v>
      </c>
      <c r="I20" s="2" t="s">
        <v>275</v>
      </c>
      <c r="J20" s="2" t="s">
        <v>111</v>
      </c>
      <c r="K20" s="2" t="s">
        <v>113</v>
      </c>
      <c r="L20" s="2" t="s">
        <v>288</v>
      </c>
      <c r="M20" s="2" t="s">
        <v>131</v>
      </c>
      <c r="N20" s="2" t="s">
        <v>146</v>
      </c>
      <c r="O20" s="2" t="s">
        <v>293</v>
      </c>
      <c r="P20" s="2" t="s">
        <v>153</v>
      </c>
      <c r="Q20" s="4" t="s">
        <v>305</v>
      </c>
      <c r="R20" s="5" t="s">
        <v>309</v>
      </c>
      <c r="T20" s="2" t="s">
        <v>194</v>
      </c>
      <c r="U20" s="4" t="s">
        <v>320</v>
      </c>
      <c r="V20" s="2">
        <v>1</v>
      </c>
      <c r="W20" s="4" t="s">
        <v>320</v>
      </c>
      <c r="X20" s="2">
        <v>30</v>
      </c>
      <c r="Y20" s="4" t="s">
        <v>320</v>
      </c>
      <c r="Z20" s="2">
        <v>29</v>
      </c>
      <c r="AA20" s="2" t="s">
        <v>131</v>
      </c>
      <c r="AB20" s="2">
        <v>90540</v>
      </c>
      <c r="AG20" s="10" t="s">
        <v>245</v>
      </c>
      <c r="AH20" s="2" t="s">
        <v>339</v>
      </c>
      <c r="AI20" s="2" t="s">
        <v>247</v>
      </c>
      <c r="AJ20" s="11">
        <v>2411671997</v>
      </c>
      <c r="AK20" s="8" t="s">
        <v>355</v>
      </c>
      <c r="AN20" s="11">
        <v>2411671997</v>
      </c>
      <c r="AO20" s="8" t="s">
        <v>355</v>
      </c>
      <c r="AP20" s="8" t="s">
        <v>361</v>
      </c>
      <c r="AQ20" s="8" t="s">
        <v>362</v>
      </c>
      <c r="AR20" s="2" t="s">
        <v>363</v>
      </c>
      <c r="AS20" s="3">
        <v>44475</v>
      </c>
      <c r="AT20" s="3">
        <v>44471</v>
      </c>
    </row>
    <row r="21" spans="1:46" s="2" customFormat="1" x14ac:dyDescent="0.25">
      <c r="A21" s="2">
        <v>2021</v>
      </c>
      <c r="B21" s="3">
        <v>44378</v>
      </c>
      <c r="C21" s="3">
        <v>44469</v>
      </c>
      <c r="D21" s="2" t="s">
        <v>109</v>
      </c>
      <c r="E21" s="2" t="s">
        <v>248</v>
      </c>
      <c r="F21" s="2" t="s">
        <v>249</v>
      </c>
      <c r="G21" s="2" t="s">
        <v>250</v>
      </c>
      <c r="H21" s="2" t="s">
        <v>272</v>
      </c>
      <c r="I21" s="2" t="s">
        <v>275</v>
      </c>
      <c r="J21" s="2" t="s">
        <v>111</v>
      </c>
      <c r="K21" s="2" t="s">
        <v>113</v>
      </c>
      <c r="L21" s="4" t="s">
        <v>289</v>
      </c>
      <c r="M21" s="2" t="s">
        <v>131</v>
      </c>
      <c r="N21" s="2" t="s">
        <v>146</v>
      </c>
      <c r="O21" s="2" t="s">
        <v>293</v>
      </c>
      <c r="P21" s="2" t="s">
        <v>153</v>
      </c>
      <c r="Q21" s="4" t="s">
        <v>306</v>
      </c>
      <c r="R21" s="9">
        <v>102</v>
      </c>
      <c r="T21" s="2" t="s">
        <v>178</v>
      </c>
      <c r="U21" s="4" t="s">
        <v>321</v>
      </c>
      <c r="V21" s="2">
        <v>1</v>
      </c>
      <c r="W21" s="4" t="s">
        <v>327</v>
      </c>
      <c r="X21" s="2">
        <v>13</v>
      </c>
      <c r="Y21" s="4" t="s">
        <v>327</v>
      </c>
      <c r="Z21" s="2">
        <v>29</v>
      </c>
      <c r="AA21" s="2" t="s">
        <v>131</v>
      </c>
      <c r="AB21" s="2">
        <v>90500</v>
      </c>
      <c r="AG21" s="10" t="s">
        <v>340</v>
      </c>
      <c r="AH21" s="4" t="s">
        <v>249</v>
      </c>
      <c r="AI21" s="4" t="s">
        <v>250</v>
      </c>
      <c r="AJ21" s="2">
        <v>2474723600</v>
      </c>
      <c r="AK21" s="8" t="s">
        <v>356</v>
      </c>
      <c r="AN21" s="2">
        <v>2474723600</v>
      </c>
      <c r="AO21" s="8" t="s">
        <v>356</v>
      </c>
      <c r="AP21" s="8" t="s">
        <v>361</v>
      </c>
      <c r="AQ21" s="8" t="s">
        <v>362</v>
      </c>
      <c r="AR21" s="2" t="s">
        <v>363</v>
      </c>
      <c r="AS21" s="3">
        <v>44475</v>
      </c>
      <c r="AT21" s="3">
        <v>44471</v>
      </c>
    </row>
    <row r="22" spans="1:46" s="2" customFormat="1" x14ac:dyDescent="0.25">
      <c r="A22" s="2">
        <v>2021</v>
      </c>
      <c r="B22" s="3">
        <v>44378</v>
      </c>
      <c r="C22" s="3">
        <v>44469</v>
      </c>
      <c r="D22" s="2" t="s">
        <v>109</v>
      </c>
      <c r="E22" s="2" t="s">
        <v>251</v>
      </c>
      <c r="F22" s="2" t="s">
        <v>243</v>
      </c>
      <c r="G22" s="2" t="s">
        <v>252</v>
      </c>
      <c r="H22" s="2" t="s">
        <v>265</v>
      </c>
      <c r="I22" s="2" t="s">
        <v>275</v>
      </c>
      <c r="J22" s="2" t="s">
        <v>111</v>
      </c>
      <c r="K22" s="2" t="s">
        <v>113</v>
      </c>
      <c r="L22" s="4" t="s">
        <v>290</v>
      </c>
      <c r="M22" s="2" t="s">
        <v>131</v>
      </c>
      <c r="N22" s="2" t="s">
        <v>146</v>
      </c>
      <c r="O22" s="2" t="s">
        <v>293</v>
      </c>
      <c r="P22" s="2" t="s">
        <v>148</v>
      </c>
      <c r="Q22" s="4" t="s">
        <v>307</v>
      </c>
      <c r="R22" s="9">
        <v>3</v>
      </c>
      <c r="T22" s="2" t="s">
        <v>174</v>
      </c>
      <c r="U22" s="4" t="s">
        <v>322</v>
      </c>
      <c r="V22" s="2">
        <v>1</v>
      </c>
      <c r="W22" s="4" t="s">
        <v>324</v>
      </c>
      <c r="X22" s="2">
        <v>10</v>
      </c>
      <c r="Y22" s="4" t="s">
        <v>324</v>
      </c>
      <c r="Z22" s="2">
        <v>29</v>
      </c>
      <c r="AA22" s="2" t="s">
        <v>131</v>
      </c>
      <c r="AB22" s="2">
        <v>90800</v>
      </c>
      <c r="AG22" s="10" t="s">
        <v>251</v>
      </c>
      <c r="AH22" s="4" t="s">
        <v>243</v>
      </c>
      <c r="AI22" s="4" t="s">
        <v>252</v>
      </c>
      <c r="AJ22" s="2">
        <v>2462211873</v>
      </c>
      <c r="AK22" s="8" t="s">
        <v>357</v>
      </c>
      <c r="AN22" s="2">
        <v>2462211873</v>
      </c>
      <c r="AO22" s="8" t="s">
        <v>357</v>
      </c>
      <c r="AP22" s="8" t="s">
        <v>361</v>
      </c>
      <c r="AQ22" s="8" t="s">
        <v>362</v>
      </c>
      <c r="AR22" s="2" t="s">
        <v>363</v>
      </c>
      <c r="AS22" s="3">
        <v>44475</v>
      </c>
      <c r="AT22" s="3">
        <v>44471</v>
      </c>
    </row>
    <row r="23" spans="1:46" s="2" customFormat="1" x14ac:dyDescent="0.25">
      <c r="A23" s="2">
        <v>2021</v>
      </c>
      <c r="B23" s="3">
        <v>44378</v>
      </c>
      <c r="C23" s="3">
        <v>44469</v>
      </c>
      <c r="D23" s="2" t="s">
        <v>109</v>
      </c>
      <c r="E23" s="2" t="s">
        <v>253</v>
      </c>
      <c r="F23" s="2" t="s">
        <v>244</v>
      </c>
      <c r="G23" s="2" t="s">
        <v>254</v>
      </c>
      <c r="H23" s="2" t="s">
        <v>273</v>
      </c>
      <c r="I23" s="2" t="s">
        <v>275</v>
      </c>
      <c r="J23" s="2" t="s">
        <v>111</v>
      </c>
      <c r="K23" s="2" t="s">
        <v>113</v>
      </c>
      <c r="L23" s="4" t="s">
        <v>291</v>
      </c>
      <c r="M23" s="2" t="s">
        <v>131</v>
      </c>
      <c r="N23" s="2" t="s">
        <v>146</v>
      </c>
      <c r="O23" s="2" t="s">
        <v>293</v>
      </c>
      <c r="P23" s="2" t="s">
        <v>172</v>
      </c>
      <c r="Q23" s="4" t="s">
        <v>297</v>
      </c>
      <c r="R23" s="9">
        <v>10</v>
      </c>
      <c r="T23" s="2" t="s">
        <v>178</v>
      </c>
      <c r="U23" s="4" t="s">
        <v>321</v>
      </c>
      <c r="V23" s="2">
        <v>32</v>
      </c>
      <c r="W23" s="4" t="s">
        <v>330</v>
      </c>
      <c r="X23" s="2">
        <v>15</v>
      </c>
      <c r="Y23" s="4" t="s">
        <v>332</v>
      </c>
      <c r="Z23" s="2">
        <v>29</v>
      </c>
      <c r="AA23" s="2" t="s">
        <v>131</v>
      </c>
      <c r="AB23" s="2">
        <v>90123</v>
      </c>
      <c r="AG23" s="10" t="s">
        <v>341</v>
      </c>
      <c r="AH23" s="4" t="s">
        <v>244</v>
      </c>
      <c r="AI23" s="4" t="s">
        <v>254</v>
      </c>
      <c r="AJ23" s="2">
        <v>2481810795</v>
      </c>
      <c r="AK23" s="8" t="s">
        <v>358</v>
      </c>
      <c r="AN23" s="2">
        <v>2481810795</v>
      </c>
      <c r="AO23" s="8" t="s">
        <v>358</v>
      </c>
      <c r="AP23" s="8" t="s">
        <v>361</v>
      </c>
      <c r="AQ23" s="8" t="s">
        <v>362</v>
      </c>
      <c r="AR23" s="2" t="s">
        <v>363</v>
      </c>
      <c r="AS23" s="3">
        <v>44475</v>
      </c>
      <c r="AT23" s="3">
        <v>44471</v>
      </c>
    </row>
    <row r="24" spans="1:46" s="2" customFormat="1" x14ac:dyDescent="0.25">
      <c r="A24" s="2">
        <v>2021</v>
      </c>
      <c r="B24" s="3">
        <v>44378</v>
      </c>
      <c r="C24" s="3">
        <v>44469</v>
      </c>
      <c r="D24" s="2" t="s">
        <v>110</v>
      </c>
      <c r="E24" s="2" t="s">
        <v>255</v>
      </c>
      <c r="F24" s="2" t="s">
        <v>256</v>
      </c>
      <c r="G24" s="2" t="s">
        <v>257</v>
      </c>
      <c r="H24" s="4" t="s">
        <v>274</v>
      </c>
      <c r="I24" s="2" t="s">
        <v>275</v>
      </c>
      <c r="J24" s="2" t="s">
        <v>111</v>
      </c>
      <c r="K24" s="2" t="s">
        <v>113</v>
      </c>
      <c r="L24" s="4" t="s">
        <v>292</v>
      </c>
      <c r="M24" s="2" t="s">
        <v>113</v>
      </c>
      <c r="N24" s="2" t="s">
        <v>146</v>
      </c>
      <c r="O24" s="2" t="s">
        <v>293</v>
      </c>
      <c r="P24" s="2" t="s">
        <v>153</v>
      </c>
      <c r="Q24" s="4" t="s">
        <v>308</v>
      </c>
      <c r="R24" s="5">
        <v>76</v>
      </c>
      <c r="T24" s="2" t="s">
        <v>178</v>
      </c>
      <c r="U24" s="4" t="s">
        <v>323</v>
      </c>
      <c r="V24" s="2">
        <v>1</v>
      </c>
      <c r="W24" s="4" t="s">
        <v>331</v>
      </c>
      <c r="X24" s="2">
        <v>16</v>
      </c>
      <c r="Y24" s="4" t="s">
        <v>331</v>
      </c>
      <c r="Z24" s="2">
        <v>9</v>
      </c>
      <c r="AA24" s="2" t="s">
        <v>113</v>
      </c>
      <c r="AB24" s="2">
        <v>11320</v>
      </c>
      <c r="AG24" s="10" t="s">
        <v>342</v>
      </c>
      <c r="AH24" s="2" t="s">
        <v>256</v>
      </c>
      <c r="AI24" s="2" t="s">
        <v>257</v>
      </c>
      <c r="AJ24" s="11">
        <v>5526240531</v>
      </c>
      <c r="AK24" s="7" t="s">
        <v>359</v>
      </c>
      <c r="AL24" s="4" t="s">
        <v>360</v>
      </c>
      <c r="AN24" s="11">
        <v>5526240531</v>
      </c>
      <c r="AO24" s="7" t="s">
        <v>359</v>
      </c>
      <c r="AP24" s="8" t="s">
        <v>361</v>
      </c>
      <c r="AQ24" s="8" t="s">
        <v>362</v>
      </c>
      <c r="AR24" s="2" t="s">
        <v>363</v>
      </c>
      <c r="AS24" s="3">
        <v>44475</v>
      </c>
      <c r="AT24" s="3">
        <v>44471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4" xr:uid="{00000000-0002-0000-0000-000000000000}">
      <formula1>Hidden_13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M8:M24" xr:uid="{00000000-0002-0000-0000-000002000000}">
      <formula1>Hidden_312</formula1>
    </dataValidation>
    <dataValidation type="list" allowBlank="1" showErrorMessage="1" sqref="N8:N24" xr:uid="{00000000-0002-0000-0000-000003000000}">
      <formula1>Hidden_413</formula1>
    </dataValidation>
    <dataValidation type="list" allowBlank="1" showErrorMessage="1" sqref="P8:P24" xr:uid="{00000000-0002-0000-0000-000004000000}">
      <formula1>Hidden_515</formula1>
    </dataValidation>
    <dataValidation type="list" allowBlank="1" showErrorMessage="1" sqref="T8:T24" xr:uid="{00000000-0002-0000-0000-000005000000}">
      <formula1>Hidden_619</formula1>
    </dataValidation>
    <dataValidation type="list" allowBlank="1" showErrorMessage="1" sqref="AA8:AA24" xr:uid="{00000000-0002-0000-0000-000006000000}">
      <formula1>Hidden_726</formula1>
    </dataValidation>
  </dataValidations>
  <hyperlinks>
    <hyperlink ref="AK15" r:id="rId1" xr:uid="{0EE60041-1459-4FE9-9E34-8EA188A6D490}"/>
    <hyperlink ref="AK8" r:id="rId2" xr:uid="{F129BE71-E828-49E8-8511-57A784F1FA27}"/>
    <hyperlink ref="AK9" r:id="rId3" xr:uid="{42380E28-3C41-4449-A63C-FEAFAA58EF87}"/>
    <hyperlink ref="AK10" r:id="rId4" xr:uid="{BFC10391-A9CE-4688-9102-323C0498A06E}"/>
    <hyperlink ref="AK11" r:id="rId5" xr:uid="{70210B11-B2F3-49BB-A9FF-F1FAB2E1640F}"/>
    <hyperlink ref="AK12" r:id="rId6" xr:uid="{E321CEEC-B038-42CF-850B-7C40AF9782AE}"/>
    <hyperlink ref="AK13" r:id="rId7" xr:uid="{45F46971-785B-4242-846C-E9148B9E4FF1}"/>
    <hyperlink ref="AK14" r:id="rId8" xr:uid="{AE3D2E33-B072-4D46-BA25-8068D1C44270}"/>
    <hyperlink ref="AK16" r:id="rId9" xr:uid="{3BAF00C4-C1D0-473E-95BE-D3F5B349C085}"/>
    <hyperlink ref="AK17" r:id="rId10" xr:uid="{1A56E7AF-FC99-4B93-B107-6008BD2C8C41}"/>
    <hyperlink ref="AK18" r:id="rId11" xr:uid="{8C5F1DF9-5C49-4EB6-94B9-C5D7EDD3FD6B}"/>
    <hyperlink ref="AK19" r:id="rId12" xr:uid="{DF88CB79-452C-461C-81F5-9A4D3DA6147B}"/>
    <hyperlink ref="AK20" r:id="rId13" xr:uid="{A916B846-88C3-4CBC-B282-AB44132DDE2C}"/>
    <hyperlink ref="AK21" r:id="rId14" xr:uid="{3442C049-103C-4D84-8E21-03C7D7621092}"/>
    <hyperlink ref="AK22" r:id="rId15" xr:uid="{998047EC-B9FE-40AD-9A63-3883FA2B21A8}"/>
    <hyperlink ref="AK23" r:id="rId16" xr:uid="{2309A590-22B2-44BE-AE0C-E2BA05591CF9}"/>
    <hyperlink ref="AK24" r:id="rId17" xr:uid="{6A7D6FD3-3AB0-431D-B8EE-61A6D6B8AD1E}"/>
    <hyperlink ref="AO15" r:id="rId18" xr:uid="{D6610BDC-B51F-400C-8BAF-E042CF064CE1}"/>
    <hyperlink ref="AO8" r:id="rId19" xr:uid="{4BEDA408-DFDA-4F7C-89A3-F5A90C56CA1A}"/>
    <hyperlink ref="AO9" r:id="rId20" xr:uid="{C1188535-5E9E-4F41-AEAF-F5C34F49AA16}"/>
    <hyperlink ref="AO10" r:id="rId21" xr:uid="{96A3F14F-1059-43EC-9F42-060B9D75E106}"/>
    <hyperlink ref="AO11" r:id="rId22" xr:uid="{8025A6B7-6BFA-4485-93CF-76E470357923}"/>
    <hyperlink ref="AO12" r:id="rId23" xr:uid="{DB174E07-7896-4682-868B-CF6E3B0D623C}"/>
    <hyperlink ref="AO13" r:id="rId24" xr:uid="{5691DF72-8FBB-4ABF-B7EB-F118B0310E51}"/>
    <hyperlink ref="AO14" r:id="rId25" xr:uid="{1599ABDD-9B47-4209-89F7-BA97A680D8B1}"/>
    <hyperlink ref="AO16" r:id="rId26" xr:uid="{822DD6A9-90BC-4159-B4A0-ABF1599883C3}"/>
    <hyperlink ref="AO17" r:id="rId27" xr:uid="{ACB4FC8E-F3E2-4833-BC78-2F09BD9F2B63}"/>
    <hyperlink ref="AO18" r:id="rId28" xr:uid="{B630B04E-DC92-4769-AE49-42E847576C7F}"/>
    <hyperlink ref="AO19" r:id="rId29" xr:uid="{3124D8D9-6C0A-4F70-A609-AE6730FA9724}"/>
    <hyperlink ref="AO20" r:id="rId30" xr:uid="{2BDEB5C6-F12C-40F6-AC5B-99BA7DD5C30C}"/>
    <hyperlink ref="AO21" r:id="rId31" xr:uid="{9BB7266A-8CB2-4531-8A9E-EB6F60E5CC01}"/>
    <hyperlink ref="AO22" r:id="rId32" xr:uid="{B11603DE-6EF4-48EA-9545-1827440F7B28}"/>
    <hyperlink ref="AO23" r:id="rId33" xr:uid="{CE7EC80E-9A65-4CC3-B7DB-C49DE20B4854}"/>
    <hyperlink ref="AO24" r:id="rId34" xr:uid="{9A979954-B312-48D3-B24F-665F76AB50E0}"/>
    <hyperlink ref="AP8" r:id="rId35" xr:uid="{2FE9B560-1534-46C2-AEF7-F5FF8D5832B7}"/>
    <hyperlink ref="AP9" r:id="rId36" xr:uid="{8FDECA32-640F-4304-9D93-709FADBA991A}"/>
    <hyperlink ref="AP10" r:id="rId37" xr:uid="{EB76CAF7-481B-4B27-8683-2636AFEE501D}"/>
    <hyperlink ref="AP11" r:id="rId38" xr:uid="{A7230A21-72F9-491A-B19D-65BD106D8173}"/>
    <hyperlink ref="AP12" r:id="rId39" xr:uid="{7EA3A23D-DFAE-45F2-864A-787B66ACAD75}"/>
    <hyperlink ref="AP13" r:id="rId40" xr:uid="{39CDBC04-E842-4C6C-90FC-C2897C168AFA}"/>
    <hyperlink ref="AP14" r:id="rId41" xr:uid="{2FE55695-6F65-4524-969C-802DE375E645}"/>
    <hyperlink ref="AP15" r:id="rId42" xr:uid="{27D854A7-D804-4F2B-9A00-1E46DF0626E1}"/>
    <hyperlink ref="AP16" r:id="rId43" xr:uid="{8A403805-C17B-4E57-8D1E-85ED12754A19}"/>
    <hyperlink ref="AP17" r:id="rId44" xr:uid="{55892DDB-61B7-4F39-8A1F-08961C876938}"/>
    <hyperlink ref="AP18" r:id="rId45" xr:uid="{D698EEF2-7A1D-437A-8424-9310ACB81E32}"/>
    <hyperlink ref="AP19" r:id="rId46" xr:uid="{1D2DF94F-0312-4444-BAB3-6F384E78C6B0}"/>
    <hyperlink ref="AP20" r:id="rId47" xr:uid="{33FE26EE-7516-4B60-AF95-5910F29E9619}"/>
    <hyperlink ref="AP21" r:id="rId48" xr:uid="{84BD87A5-C793-40C7-A688-12D949E1BBB5}"/>
    <hyperlink ref="AP22" r:id="rId49" xr:uid="{5C0C640B-FCAC-456A-8904-E183201E72BD}"/>
    <hyperlink ref="AP23" r:id="rId50" xr:uid="{D7726253-08E8-49F6-A603-F9802A1280A6}"/>
    <hyperlink ref="AP24" r:id="rId51" xr:uid="{8B48B7E9-3310-452A-B08D-E992F6EEFEE2}"/>
    <hyperlink ref="AQ8" r:id="rId52" xr:uid="{FB5F2E2D-6EA2-45CD-84D7-A32B7A29411D}"/>
    <hyperlink ref="AQ9" r:id="rId53" xr:uid="{7CCB0340-7330-435F-A9FA-E3B404C0EBC1}"/>
    <hyperlink ref="AQ10" r:id="rId54" xr:uid="{4EB5259E-3626-467C-9D1A-F5716B715D4D}"/>
    <hyperlink ref="AQ11" r:id="rId55" xr:uid="{66E47A0D-64EE-4552-81E3-AC900ADCADC0}"/>
    <hyperlink ref="AQ12" r:id="rId56" xr:uid="{DDA64361-278F-4DB9-A461-A4A5C84C38B7}"/>
    <hyperlink ref="AQ13" r:id="rId57" xr:uid="{4C396152-BBB7-41B6-8DD4-80D55829FE9B}"/>
    <hyperlink ref="AQ14" r:id="rId58" xr:uid="{5557DA1C-D8F6-43C1-84D6-3B23CECAB506}"/>
    <hyperlink ref="AQ15" r:id="rId59" xr:uid="{39905AF4-3AF4-429F-8CE4-B19AA9538E9F}"/>
    <hyperlink ref="AQ16" r:id="rId60" xr:uid="{1102ECA9-6679-454F-AA5C-4BDE4FDBD793}"/>
    <hyperlink ref="AQ17" r:id="rId61" xr:uid="{86EFAC54-BAA1-466A-AEE5-FA97B6F2A605}"/>
    <hyperlink ref="AQ18" r:id="rId62" xr:uid="{5D39D42F-7693-4510-85AB-E80A929646A3}"/>
    <hyperlink ref="AQ19" r:id="rId63" xr:uid="{94DBBA46-90AE-4B85-86A9-DA6096DCA631}"/>
    <hyperlink ref="AQ20" r:id="rId64" xr:uid="{A831DA0E-3E9F-4754-9157-399D23193DD7}"/>
    <hyperlink ref="AQ21" r:id="rId65" xr:uid="{0DD83683-4EB7-4D85-A206-794B0695CBD2}"/>
    <hyperlink ref="AQ22" r:id="rId66" xr:uid="{635E4CB1-D0A0-4C2D-B60C-EBF2D5E8DF19}"/>
    <hyperlink ref="AQ23" r:id="rId67" xr:uid="{A4A15A88-5F68-4378-B3A5-0033407B43F2}"/>
    <hyperlink ref="AQ24" r:id="rId68" xr:uid="{772A59D3-8F2B-45FF-A13D-79FC413E39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2021-10-05T14:34:50Z</dcterms:created>
  <dcterms:modified xsi:type="dcterms:W3CDTF">2022-01-13T22:14:51Z</dcterms:modified>
</cp:coreProperties>
</file>