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wnloads\"/>
    </mc:Choice>
  </mc:AlternateContent>
  <xr:revisionPtr revIDLastSave="0" documentId="13_ncr:1_{F23071E2-0886-4F60-80B2-44542F44A1D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438" sheetId="9" r:id="rId9"/>
    <sheet name="Tabla_436423" sheetId="10" r:id="rId10"/>
    <sheet name="Hidden_1_Tabla_436423" sheetId="11" r:id="rId11"/>
    <sheet name="Tabla_436435" sheetId="12" r:id="rId12"/>
  </sheets>
  <definedNames>
    <definedName name="Hidden_1_Tabla_4364234">Hidden_1_Tabla_436423!$A$1:$A$3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<sst xmlns="http://schemas.openxmlformats.org/spreadsheetml/2006/main" count="891" uniqueCount="402">
  <si>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</si>
  <si>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</si>
  <si>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</si>
  <si>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</si>
  <si>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</si>
  <si>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</si>
  <si>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</si>
  <si>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</si>
  <si>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</si>
  <si>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</si>
  <si>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</si>
  <si>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</si>
  <si>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</si>
  <si>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</si>
  <si>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</si>
  <si>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</si>
  <si>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</si>
  <si>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</si>
  <si>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</si>
  <si>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</si>
  <si>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</si>
  <si>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</si>
  <si>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</si>
  <si>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</si>
  <si>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</si>
  <si>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</si>
  <si>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</si>
  <si>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</si>
  <si>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</si>
  <si>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</si>
  <si>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</si>
  <si>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</si>
  <si>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</si>
  <si>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</si>
  <si>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</si>
  <si>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</si>
  <si>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</si>
  <si>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</si>
  <si>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</si>
  <si>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</si>
  <si>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</si>
  <si>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</si>
  <si>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</si>
  <si>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</si>
  <si>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</si>
  <si>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</si>
  <si>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</si>
  <si>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</si>
  <si>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</si>
  <si>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</si>
  <si>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</si>
  <si>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</si>
  <si>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</si>
  <si>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</si>
  <si>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</si>
  <si>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</si>
  <si>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</si>
  <si>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</si>
  <si>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</si>
  <si>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</si>
  <si>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</si>
  <si>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</si>
  <si>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</si>
  <si>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</si>
  <si>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</si>
  <si>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</si>
  <si>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</si>
  <si>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</si>
  <si>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</si>
  <si>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</si>
  <si>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</si>
  <si>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</si>
  <si>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</si>
  <si>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</si>
  <si>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</si>
  <si>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</si>
  <si>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</si>
  <si>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</si>
  <si>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</si>
  <si>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</si>
  <si>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</si>
  <si>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</si>
  <si>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</si>
  <si>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</si>
  <si>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</si>
  <si>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</si>
  <si>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</si>
  <si>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</si>
  <si>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</si>
  <si>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</si>
  <si>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</si>
  <si>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</si>
  <si>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</si>
  <si>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</si>
  <si>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</si>
  <si>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</si>
  <si>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</si>
  <si>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</si>
  <si>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</si>
  <si>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</si>
  <si>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</si>
  <si>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</si>
  <si>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</si>
  <si>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</si>
  <si>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</si>
  <si>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</si>
  <si>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</si>
  <si>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</si>
  <si>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</si>
  <si>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</si>
  <si>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</si>
  <si>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</si>
  <si>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</si>
  <si>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</si>
  <si>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</si>
  <si>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</si>
  <si>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</si>
  <si>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</si>
  <si>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</si>
  <si>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</si>
  <si>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</si>
  <si>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</si>
  <si>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</si>
  <si>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</si>
  <si>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</si>
  <si>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</si>
  <si>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</si>
  <si>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</si>
  <si>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</si>
  <si>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</si>
  <si>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</si>
  <si>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</si>
  <si>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</si>
  <si>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</si>
  <si>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</si>
  <si>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</si>
  <si>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</si>
  <si>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</si>
  <si>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</si>
  <si>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</si>
  <si>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</si>
  <si>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</si>
  <si>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</si>
  <si>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</si>
  <si>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</si>
  <si>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</si>
  <si>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</si>
  <si>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</si>
  <si>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</si>
  <si>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</si>
  <si>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</si>
  <si>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</si>
  <si>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</si>
  <si>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</si>
  <si>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</si>
  <si>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</si>
  <si>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</si>
  <si>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</si>
  <si>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</si>
  <si>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</si>
  <si>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</si>
  <si>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</si>
  <si>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</si>
  <si>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</si>
  <si>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</si>
  <si>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</si>
  <si>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</si>
  <si>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</si>
  <si>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</si>
  <si>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</si>
  <si>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</si>
  <si>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</si>
  <si>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</si>
  <si>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</si>
  <si>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</si>
  <si>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</si>
  <si>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</si>
  <si>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</si>
  <si>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</si>
  <si>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</si>
  <si>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</si>
  <si>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</si>
  <si>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</si>
  <si>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</si>
  <si>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</si>
  <si>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</si>
  <si>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</si>
  <si>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</si>
  <si>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</si>
  <si>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</si>
  <si>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</si>
  <si>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</si>
  <si>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</si>
  <si>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</si>
  <si>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</si>
  <si>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</si>
  <si>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</si>
  <si>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</si>
  <si>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</si>
  <si>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</si>
  <si>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</si>
  <si>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</si>
  <si>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</si>
  <si>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</si>
  <si>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</si>
  <si>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</si>
  <si>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</si>
  <si>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</si>
  <si>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</si>
  <si>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</si>
  <si>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</si>
  <si>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</si>
  <si>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</si>
  <si>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</si>
  <si>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</si>
  <si>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</si>
  <si>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</si>
  <si>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</si>
  <si>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</si>
  <si>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</si>
  <si>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</si>
  <si>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</si>
  <si>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</si>
  <si>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</si>
  <si>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</si>
  <si>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</si>
  <si>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</si>
  <si>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</si>
  <si>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</si>
  <si>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</si>
  <si>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</si>
  <si>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</si>
  <si>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</si>
  <si>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</si>
  <si>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</si>
  <si>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</si>
  <si>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</si>
  <si>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</si>
  <si>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</si>
  <si>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</si>
  <si>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</si>
  <si>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</si>
  <si>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</si>
  <si>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</si>
  <si>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</si>
  <si>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</si>
  <si>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</si>
  <si>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</si>
  <si>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</si>
  <si>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</si>
  <si>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</si>
  <si>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</si>
  <si>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</si>
  <si>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</si>
  <si>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</si>
  <si>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</si>
  <si>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</si>
  <si>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</si>
  <si>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</si>
  <si>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</si>
  <si>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</si>
  <si>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</si>
  <si>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</si>
  <si>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</si>
  <si>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</si>
  <si>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</si>
  <si>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</si>
  <si>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</si>
  <si>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</si>
  <si>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</si>
  <si>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</si>
  <si>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</si>
  <si>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</si>
  <si>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</si>
  <si>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</si>
  <si>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</si>
  <si>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</si>
  <si>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</si>
  <si>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</si>
  <si>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</si>
  <si>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</si>
  <si>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</si>
  <si>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</si>
  <si>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</si>
  <si>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</si>
  <si>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</si>
  <si>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</si>
  <si>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</si>
  <si>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Miriam </t>
  </si>
  <si>
    <t xml:space="preserve">Dulce </t>
  </si>
  <si>
    <t>Alexis Radai</t>
  </si>
  <si>
    <t>Antonio</t>
  </si>
  <si>
    <t>Guillermo</t>
  </si>
  <si>
    <t>Jesus Raúl</t>
  </si>
  <si>
    <t xml:space="preserve">Roberto </t>
  </si>
  <si>
    <t>Eduardo</t>
  </si>
  <si>
    <t>Rojas</t>
  </si>
  <si>
    <t xml:space="preserve">Díaz </t>
  </si>
  <si>
    <t xml:space="preserve">Serrano </t>
  </si>
  <si>
    <t xml:space="preserve">López </t>
  </si>
  <si>
    <t xml:space="preserve">Muñoz </t>
  </si>
  <si>
    <t>Salazar</t>
  </si>
  <si>
    <t xml:space="preserve">Melchor </t>
  </si>
  <si>
    <t>Olvera</t>
  </si>
  <si>
    <t>Serrano</t>
  </si>
  <si>
    <t>Escobar</t>
  </si>
  <si>
    <t>Ramirez</t>
  </si>
  <si>
    <t>Ferrera</t>
  </si>
  <si>
    <t>Gutierrez</t>
  </si>
  <si>
    <t>Morales</t>
  </si>
  <si>
    <t>Santillan</t>
  </si>
  <si>
    <t>ROOM800420AW3</t>
  </si>
  <si>
    <t>DISD831101SJ6</t>
  </si>
  <si>
    <t>SEEA920402</t>
  </si>
  <si>
    <t>LORA861011GNA</t>
  </si>
  <si>
    <t>MUFG760513UV0</t>
  </si>
  <si>
    <t>AGJ900401120</t>
  </si>
  <si>
    <t>CRO0904166B5</t>
  </si>
  <si>
    <t>MESE830203PL2</t>
  </si>
  <si>
    <t>Miralex</t>
  </si>
  <si>
    <t>Dulce Díaz Serrano DISEÑO, EDIFICACIÓN Y CONSTRUCCIÓN</t>
  </si>
  <si>
    <t>Diseñador y Constructor ARSE</t>
  </si>
  <si>
    <t>LORETO Desarrollo de Infraestructura Urbana S.A de C.V.</t>
  </si>
  <si>
    <t>Mantenimiento y Construcción MUFRA</t>
  </si>
  <si>
    <t>JERSA Construcciones</t>
  </si>
  <si>
    <t>Construcciones Rosamo S.A de C.V.</t>
  </si>
  <si>
    <t>Taller de Arquitectura y Construcción</t>
  </si>
  <si>
    <t>Santa Cruz Tlaxcala y Huamantla</t>
  </si>
  <si>
    <t>Totolac, Apetatitlan de Antonio Carvajal,San Juan Huactzinco,San Francisco Tetlanohcan,Papalotla, Tzompantepec y Panotla</t>
  </si>
  <si>
    <t>Santa Ana Chiautempan, La Magdalena Tlaltelulco,Acuamanala, Tepetitla, Nativitas, Ixtacuixtla, Tlaxco</t>
  </si>
  <si>
    <t>Huamantla, San Cosme Xaloztoc</t>
  </si>
  <si>
    <t>Atlangatepec, Calpulalpan, El Carmen Tequexquitla, Lazaro Cardenas, Nativitas, Quilehtla, Terenate, Tzompantepec</t>
  </si>
  <si>
    <t>Huamantla</t>
  </si>
  <si>
    <t>Panotla</t>
  </si>
  <si>
    <t>Tetlatlahuca</t>
  </si>
  <si>
    <t>San Pablo del Monte, Nopalucan</t>
  </si>
  <si>
    <t>San Juan Huactzinco</t>
  </si>
  <si>
    <t>Tepetitla</t>
  </si>
  <si>
    <t>no se realizo convenio modificatorio</t>
  </si>
  <si>
    <t>OMG-CEAT-AD-058-22</t>
  </si>
  <si>
    <t>OMG-CEAT-AD-071-22</t>
  </si>
  <si>
    <t>OMG-CEAT-AD-072-22</t>
  </si>
  <si>
    <t>OMG-CEAT-AD-078-22</t>
  </si>
  <si>
    <t>OMG-CEAT-AD-079-22</t>
  </si>
  <si>
    <t>OMG-CEAT-AD-080-22</t>
  </si>
  <si>
    <t>OMG-CEAT-AD-081-22</t>
  </si>
  <si>
    <t>OMG-CEAT-AD-082-22</t>
  </si>
  <si>
    <t>OMG-CEAT-AD-083-22</t>
  </si>
  <si>
    <t>OMG-CEAT-AD-084-22</t>
  </si>
  <si>
    <t>OMG-CEAT-AD-086-22</t>
  </si>
  <si>
    <t>OMG-CEAT-AD-087-22</t>
  </si>
  <si>
    <t>Ley de Obras Públicas para el estado de Tlaxcala y sus municipios</t>
  </si>
  <si>
    <t>https://ceat.gob.mx/index.php/documentos/planeacion</t>
  </si>
  <si>
    <t>Construcción de red de drenaje, rehabilitación de pozo y suministyro de válvulas</t>
  </si>
  <si>
    <t>Suministro de Dosificador de cloro(7 acciones)</t>
  </si>
  <si>
    <t>Suministro de Dosificador de cloro (10 acciones)</t>
  </si>
  <si>
    <t xml:space="preserve">Rehabilitación de pozo profundo </t>
  </si>
  <si>
    <t>Suministro y colocación de bomba Dosificadora (11 acciones) e instalación de válvulas</t>
  </si>
  <si>
    <t>Rehabilitación de tanque elevado y red de agua potable</t>
  </si>
  <si>
    <t>Rehabilitación de Galeria Filtrante</t>
  </si>
  <si>
    <t>Ampliación de red de drenaje</t>
  </si>
  <si>
    <t>Rehabilitación de pozo e instalación de válvulas</t>
  </si>
  <si>
    <t>Rehabilitación de planta de tratamiento, Rehabilitación de drenaje y suministro y colocación de biodigestores</t>
  </si>
  <si>
    <t xml:space="preserve">Rehabilitación de Planta  de tratamiento </t>
  </si>
  <si>
    <t>Tercera de Independencia</t>
  </si>
  <si>
    <t>Tercera de Perfecto Gomez</t>
  </si>
  <si>
    <t>de la rosa</t>
  </si>
  <si>
    <t>Valle Dorado</t>
  </si>
  <si>
    <t>Leonarda Gomez Blanco</t>
  </si>
  <si>
    <t>La Paz</t>
  </si>
  <si>
    <t>16 de Septiembre</t>
  </si>
  <si>
    <t>Floresta</t>
  </si>
  <si>
    <t xml:space="preserve">Real del Valle </t>
  </si>
  <si>
    <t xml:space="preserve">Ocotlan </t>
  </si>
  <si>
    <t>Tlapacoya</t>
  </si>
  <si>
    <t>Loma Bonita</t>
  </si>
  <si>
    <t>La Candelaria Teotlalpan</t>
  </si>
  <si>
    <t>Santa Maria Acxotla del Monte</t>
  </si>
  <si>
    <t>Del Valle</t>
  </si>
  <si>
    <t>Real del Valle</t>
  </si>
  <si>
    <t>Apizaco</t>
  </si>
  <si>
    <t>Santa Ana Chiahutempan</t>
  </si>
  <si>
    <t>Totolac</t>
  </si>
  <si>
    <t>Teolocholco</t>
  </si>
  <si>
    <t>Municipio</t>
  </si>
  <si>
    <t>Planeación</t>
  </si>
  <si>
    <t>MONEDA NACIONAL</t>
  </si>
  <si>
    <t>PESOS</t>
  </si>
  <si>
    <t>Transferencia Bancaria</t>
  </si>
  <si>
    <t xml:space="preserve">Construcción de red de drenaje, rehabilitación de pozo y suministro  válvulas </t>
  </si>
  <si>
    <t>suministro de dosificador de cloro (7 acciones)</t>
  </si>
  <si>
    <t>Suministro y colocación de dosificador de cloro</t>
  </si>
  <si>
    <t>Rehabilitación de pozo profundo</t>
  </si>
  <si>
    <t>Suministro y colocación deBomba Dosificadora (11 acciones) e instalación de valvulas</t>
  </si>
  <si>
    <t>Rehabilitación de Tanque elevado y red de agua potable</t>
  </si>
  <si>
    <t>Rehabilitación de galeria Filtrante de Aguas residuales</t>
  </si>
  <si>
    <t>Rehabilitación de pozo e instalación de valvulas</t>
  </si>
  <si>
    <t>Rehabilitación de planta de tratamiento,rehabilitación de drenaje sanitario , suministro y colocación de biodigestores</t>
  </si>
  <si>
    <t xml:space="preserve">Rehabilitación de planta de tratamiento   </t>
  </si>
  <si>
    <t>Estatales</t>
  </si>
  <si>
    <t>Recursos Estatales</t>
  </si>
  <si>
    <t xml:space="preserve">supervisión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</si>
</sst>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index.php/documentos/planeacion" TargetMode="External"/><Relationship Id="rId3" Type="http://schemas.openxmlformats.org/officeDocument/2006/relationships/hyperlink" Target="https://ceat.gob.mx/index.php/documentos/planeacion" TargetMode="External"/><Relationship Id="rId7" Type="http://schemas.openxmlformats.org/officeDocument/2006/relationships/hyperlink" Target="https://ceat.gob.mx/index.php/documentos/planeacion" TargetMode="External"/><Relationship Id="rId12" Type="http://schemas.openxmlformats.org/officeDocument/2006/relationships/hyperlink" Target="https://ceat.gob.mx/index.php/documentos/planeacion" TargetMode="External"/><Relationship Id="rId2" Type="http://schemas.openxmlformats.org/officeDocument/2006/relationships/hyperlink" Target="https://ceat.gob.mx/index.php/documentos/planeacion" TargetMode="External"/><Relationship Id="rId1" Type="http://schemas.openxmlformats.org/officeDocument/2006/relationships/hyperlink" Target="https://ceat.gob.mx/index.php/documentos/planeacion" TargetMode="External"/><Relationship Id="rId6" Type="http://schemas.openxmlformats.org/officeDocument/2006/relationships/hyperlink" Target="https://ceat.gob.mx/index.php/documentos/planeacion" TargetMode="External"/><Relationship Id="rId11" Type="http://schemas.openxmlformats.org/officeDocument/2006/relationships/hyperlink" Target="https://ceat.gob.mx/index.php/documentos/planeacion" TargetMode="External"/><Relationship Id="rId5" Type="http://schemas.openxmlformats.org/officeDocument/2006/relationships/hyperlink" Target="https://ceat.gob.mx/index.php/documentos/planeacion" TargetMode="External"/><Relationship Id="rId10" Type="http://schemas.openxmlformats.org/officeDocument/2006/relationships/hyperlink" Target="https://ceat.gob.mx/index.php/documentos/planeacion" TargetMode="External"/><Relationship Id="rId4" Type="http://schemas.openxmlformats.org/officeDocument/2006/relationships/hyperlink" Target="https://ceat.gob.mx/index.php/documentos/planeacion" TargetMode="External"/><Relationship Id="rId9" Type="http://schemas.openxmlformats.org/officeDocument/2006/relationships/hyperlink" Target="https://ceat.gob.mx/index.php/documentos/plane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9"/>
  <sheetViews>
    <sheetView tabSelected="1" topLeftCell="BJ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7">
        <v>44835</v>
      </c>
      <c r="C8" s="7">
        <v>44926</v>
      </c>
      <c r="D8" t="s">
        <v>149</v>
      </c>
      <c r="E8" t="s">
        <v>151</v>
      </c>
      <c r="F8" t="s">
        <v>156</v>
      </c>
      <c r="G8" t="s">
        <v>339</v>
      </c>
      <c r="H8" t="s">
        <v>351</v>
      </c>
      <c r="I8" s="8" t="s">
        <v>352</v>
      </c>
      <c r="J8" t="s">
        <v>353</v>
      </c>
      <c r="K8">
        <v>1</v>
      </c>
      <c r="L8" t="s">
        <v>288</v>
      </c>
      <c r="M8" t="s">
        <v>296</v>
      </c>
      <c r="N8" t="s">
        <v>303</v>
      </c>
      <c r="O8" t="s">
        <v>319</v>
      </c>
      <c r="P8" t="s">
        <v>311</v>
      </c>
      <c r="Q8" t="s">
        <v>164</v>
      </c>
      <c r="R8" s="5" t="s">
        <v>364</v>
      </c>
      <c r="S8">
        <v>112</v>
      </c>
      <c r="U8" t="s">
        <v>189</v>
      </c>
      <c r="V8" t="s">
        <v>372</v>
      </c>
      <c r="W8">
        <v>5</v>
      </c>
      <c r="X8" t="s">
        <v>380</v>
      </c>
      <c r="Y8">
        <v>5</v>
      </c>
      <c r="Z8" t="s">
        <v>380</v>
      </c>
      <c r="AA8">
        <v>29</v>
      </c>
      <c r="AB8" t="s">
        <v>240</v>
      </c>
      <c r="AC8" s="3">
        <v>90355</v>
      </c>
      <c r="AH8" t="s">
        <v>384</v>
      </c>
      <c r="AI8" t="s">
        <v>385</v>
      </c>
      <c r="AJ8" s="3" t="s">
        <v>339</v>
      </c>
      <c r="AK8" s="7">
        <v>44834</v>
      </c>
      <c r="AL8" s="7">
        <v>44835</v>
      </c>
      <c r="AM8" s="7">
        <v>44864</v>
      </c>
      <c r="AN8" s="4">
        <v>346046</v>
      </c>
      <c r="AO8" s="4">
        <v>401413.36</v>
      </c>
      <c r="AQ8" s="4">
        <v>401413.36</v>
      </c>
      <c r="AR8" t="s">
        <v>386</v>
      </c>
      <c r="AS8" t="s">
        <v>387</v>
      </c>
      <c r="AT8" s="3" t="s">
        <v>388</v>
      </c>
      <c r="AU8" s="3" t="s">
        <v>389</v>
      </c>
      <c r="AV8" s="4">
        <v>80282.679999999993</v>
      </c>
      <c r="AW8" s="7">
        <v>44835</v>
      </c>
      <c r="AX8" s="7">
        <v>44864</v>
      </c>
      <c r="AY8" s="8" t="s">
        <v>352</v>
      </c>
      <c r="BA8" t="s">
        <v>399</v>
      </c>
      <c r="BB8" t="s">
        <v>400</v>
      </c>
      <c r="BC8">
        <v>1</v>
      </c>
      <c r="BD8" t="s">
        <v>255</v>
      </c>
      <c r="BE8">
        <v>1</v>
      </c>
      <c r="BF8" t="s">
        <v>401</v>
      </c>
      <c r="BG8" s="8" t="s">
        <v>352</v>
      </c>
      <c r="BH8" s="8" t="s">
        <v>352</v>
      </c>
      <c r="BI8" s="8" t="s">
        <v>352</v>
      </c>
      <c r="BJ8" s="8" t="s">
        <v>352</v>
      </c>
      <c r="BK8" t="s">
        <v>385</v>
      </c>
      <c r="BL8" s="7">
        <v>44936</v>
      </c>
      <c r="BM8" s="7">
        <v>44928</v>
      </c>
    </row>
    <row r="9" spans="1:66" x14ac:dyDescent="0.25">
      <c r="A9">
        <v>2022</v>
      </c>
      <c r="B9" s="7">
        <v>44835</v>
      </c>
      <c r="C9" s="7">
        <v>44926</v>
      </c>
      <c r="D9" t="s">
        <v>149</v>
      </c>
      <c r="E9" t="s">
        <v>151</v>
      </c>
      <c r="F9" t="s">
        <v>156</v>
      </c>
      <c r="G9" s="5" t="s">
        <v>340</v>
      </c>
      <c r="H9" t="s">
        <v>351</v>
      </c>
      <c r="I9" s="8" t="s">
        <v>352</v>
      </c>
      <c r="J9" s="5" t="s">
        <v>354</v>
      </c>
      <c r="K9">
        <v>2</v>
      </c>
      <c r="L9" s="5" t="s">
        <v>289</v>
      </c>
      <c r="M9" s="5" t="s">
        <v>297</v>
      </c>
      <c r="N9" s="5" t="s">
        <v>304</v>
      </c>
      <c r="O9" s="5" t="s">
        <v>320</v>
      </c>
      <c r="P9" s="5" t="s">
        <v>312</v>
      </c>
      <c r="Q9" t="s">
        <v>159</v>
      </c>
      <c r="R9" s="5" t="s">
        <v>365</v>
      </c>
      <c r="S9" s="5">
        <v>2</v>
      </c>
      <c r="U9" t="s">
        <v>189</v>
      </c>
      <c r="V9" s="5" t="s">
        <v>373</v>
      </c>
      <c r="W9" s="5">
        <v>33</v>
      </c>
      <c r="X9" s="5" t="s">
        <v>240</v>
      </c>
      <c r="Y9" s="5">
        <v>33</v>
      </c>
      <c r="Z9" s="5" t="s">
        <v>240</v>
      </c>
      <c r="AA9">
        <v>29</v>
      </c>
      <c r="AB9" t="s">
        <v>240</v>
      </c>
      <c r="AC9" s="5">
        <v>90100</v>
      </c>
      <c r="AH9" s="3" t="s">
        <v>384</v>
      </c>
      <c r="AI9" s="3" t="s">
        <v>385</v>
      </c>
      <c r="AJ9" s="5" t="s">
        <v>340</v>
      </c>
      <c r="AK9" s="12">
        <v>44852</v>
      </c>
      <c r="AL9" s="12">
        <v>44853</v>
      </c>
      <c r="AM9" s="12">
        <v>44866</v>
      </c>
      <c r="AN9" s="13">
        <v>229433.75</v>
      </c>
      <c r="AO9" s="13">
        <v>266143.15000000002</v>
      </c>
      <c r="AQ9" s="13">
        <v>266143.15000000002</v>
      </c>
      <c r="AR9" s="3" t="s">
        <v>386</v>
      </c>
      <c r="AS9" s="3" t="s">
        <v>387</v>
      </c>
      <c r="AT9" s="3" t="s">
        <v>388</v>
      </c>
      <c r="AU9" s="5" t="s">
        <v>390</v>
      </c>
      <c r="AV9" s="4">
        <v>53223.64</v>
      </c>
      <c r="AW9" s="12">
        <v>44853</v>
      </c>
      <c r="AX9" s="12">
        <v>44866</v>
      </c>
      <c r="AY9" s="8" t="s">
        <v>352</v>
      </c>
      <c r="BA9" s="3" t="s">
        <v>399</v>
      </c>
      <c r="BB9" s="3" t="s">
        <v>400</v>
      </c>
      <c r="BC9">
        <v>2</v>
      </c>
      <c r="BD9" s="3" t="s">
        <v>255</v>
      </c>
      <c r="BE9">
        <v>2</v>
      </c>
      <c r="BF9" s="3" t="s">
        <v>401</v>
      </c>
      <c r="BG9" s="8" t="s">
        <v>352</v>
      </c>
      <c r="BH9" s="8" t="s">
        <v>352</v>
      </c>
      <c r="BI9" s="8" t="s">
        <v>352</v>
      </c>
      <c r="BJ9" s="8" t="s">
        <v>352</v>
      </c>
      <c r="BK9" s="3" t="s">
        <v>385</v>
      </c>
      <c r="BL9" s="7">
        <v>44936</v>
      </c>
      <c r="BM9" s="7">
        <v>44928</v>
      </c>
    </row>
    <row r="10" spans="1:66" x14ac:dyDescent="0.25">
      <c r="A10">
        <v>2022</v>
      </c>
      <c r="B10" s="7">
        <v>44835</v>
      </c>
      <c r="C10" s="7">
        <v>44926</v>
      </c>
      <c r="D10" t="s">
        <v>149</v>
      </c>
      <c r="E10" t="s">
        <v>151</v>
      </c>
      <c r="F10" t="s">
        <v>156</v>
      </c>
      <c r="G10" s="5" t="s">
        <v>341</v>
      </c>
      <c r="H10" t="s">
        <v>351</v>
      </c>
      <c r="I10" s="8" t="s">
        <v>352</v>
      </c>
      <c r="J10" s="5" t="s">
        <v>355</v>
      </c>
      <c r="K10">
        <v>3</v>
      </c>
      <c r="L10" s="5" t="s">
        <v>290</v>
      </c>
      <c r="M10" s="5" t="s">
        <v>298</v>
      </c>
      <c r="N10" s="5" t="s">
        <v>305</v>
      </c>
      <c r="O10" s="6" t="s">
        <v>321</v>
      </c>
      <c r="P10" s="5" t="s">
        <v>313</v>
      </c>
      <c r="Q10" t="s">
        <v>159</v>
      </c>
      <c r="R10" t="s">
        <v>366</v>
      </c>
      <c r="S10" s="5">
        <v>3</v>
      </c>
      <c r="U10" t="s">
        <v>185</v>
      </c>
      <c r="V10" s="5" t="s">
        <v>374</v>
      </c>
      <c r="W10" s="5">
        <v>10</v>
      </c>
      <c r="X10" s="5" t="s">
        <v>381</v>
      </c>
      <c r="Y10" s="5">
        <v>10</v>
      </c>
      <c r="Z10" s="5" t="s">
        <v>381</v>
      </c>
      <c r="AA10">
        <v>29</v>
      </c>
      <c r="AB10" t="s">
        <v>240</v>
      </c>
      <c r="AC10" s="5">
        <v>90800</v>
      </c>
      <c r="AH10" s="3" t="s">
        <v>384</v>
      </c>
      <c r="AI10" s="3" t="s">
        <v>385</v>
      </c>
      <c r="AJ10" s="5" t="s">
        <v>341</v>
      </c>
      <c r="AK10" s="12">
        <v>44853</v>
      </c>
      <c r="AL10" s="12">
        <v>44854</v>
      </c>
      <c r="AM10" s="12">
        <v>44868</v>
      </c>
      <c r="AN10" s="13">
        <v>318682.5</v>
      </c>
      <c r="AO10" s="13">
        <v>369671.7</v>
      </c>
      <c r="AQ10" s="13">
        <v>369671.7</v>
      </c>
      <c r="AR10" s="3" t="s">
        <v>386</v>
      </c>
      <c r="AS10" s="3" t="s">
        <v>387</v>
      </c>
      <c r="AT10" s="3" t="s">
        <v>388</v>
      </c>
      <c r="AU10" s="5" t="s">
        <v>391</v>
      </c>
      <c r="AV10" s="4">
        <v>73934.34</v>
      </c>
      <c r="AW10" s="12">
        <v>44854</v>
      </c>
      <c r="AX10" s="12">
        <v>44868</v>
      </c>
      <c r="AY10" s="8" t="s">
        <v>352</v>
      </c>
      <c r="BA10" s="3" t="s">
        <v>399</v>
      </c>
      <c r="BB10" s="3" t="s">
        <v>400</v>
      </c>
      <c r="BC10">
        <v>3</v>
      </c>
      <c r="BD10" s="3" t="s">
        <v>255</v>
      </c>
      <c r="BE10">
        <v>3</v>
      </c>
      <c r="BF10" s="3" t="s">
        <v>401</v>
      </c>
      <c r="BG10" s="8" t="s">
        <v>352</v>
      </c>
      <c r="BH10" s="8" t="s">
        <v>352</v>
      </c>
      <c r="BI10" s="8" t="s">
        <v>352</v>
      </c>
      <c r="BJ10" s="8" t="s">
        <v>352</v>
      </c>
      <c r="BK10" s="3" t="s">
        <v>385</v>
      </c>
      <c r="BL10" s="7">
        <v>44936</v>
      </c>
      <c r="BM10" s="7">
        <v>44928</v>
      </c>
    </row>
    <row r="11" spans="1:66" x14ac:dyDescent="0.25">
      <c r="A11">
        <v>2022</v>
      </c>
      <c r="B11" s="7">
        <v>44835</v>
      </c>
      <c r="C11" s="7">
        <v>44926</v>
      </c>
      <c r="D11" t="s">
        <v>149</v>
      </c>
      <c r="E11" t="s">
        <v>151</v>
      </c>
      <c r="F11" t="s">
        <v>156</v>
      </c>
      <c r="G11" t="s">
        <v>342</v>
      </c>
      <c r="H11" t="s">
        <v>351</v>
      </c>
      <c r="I11" s="8" t="s">
        <v>352</v>
      </c>
      <c r="J11" t="s">
        <v>356</v>
      </c>
      <c r="K11">
        <v>4</v>
      </c>
      <c r="L11" t="s">
        <v>291</v>
      </c>
      <c r="M11" t="s">
        <v>299</v>
      </c>
      <c r="N11" t="s">
        <v>306</v>
      </c>
      <c r="O11" s="6" t="s">
        <v>322</v>
      </c>
      <c r="P11" t="s">
        <v>314</v>
      </c>
      <c r="Q11" t="s">
        <v>159</v>
      </c>
      <c r="R11" t="s">
        <v>366</v>
      </c>
      <c r="S11">
        <v>21</v>
      </c>
      <c r="U11" t="s">
        <v>189</v>
      </c>
      <c r="V11" t="s">
        <v>375</v>
      </c>
      <c r="W11">
        <v>33</v>
      </c>
      <c r="X11" t="s">
        <v>240</v>
      </c>
      <c r="Y11">
        <v>33</v>
      </c>
      <c r="Z11" t="s">
        <v>240</v>
      </c>
      <c r="AA11">
        <v>29</v>
      </c>
      <c r="AB11" t="s">
        <v>240</v>
      </c>
      <c r="AC11" s="3">
        <v>90090</v>
      </c>
      <c r="AH11" s="3" t="s">
        <v>384</v>
      </c>
      <c r="AI11" s="3" t="s">
        <v>385</v>
      </c>
      <c r="AJ11" s="3" t="s">
        <v>342</v>
      </c>
      <c r="AK11" s="7">
        <v>44902</v>
      </c>
      <c r="AL11" s="7">
        <v>44903</v>
      </c>
      <c r="AM11" s="7">
        <v>44917</v>
      </c>
      <c r="AN11" s="4">
        <v>516724.81</v>
      </c>
      <c r="AO11" s="4">
        <v>599400.78</v>
      </c>
      <c r="AQ11" s="4">
        <v>599400.78</v>
      </c>
      <c r="AR11" s="3" t="s">
        <v>386</v>
      </c>
      <c r="AS11" s="3" t="s">
        <v>387</v>
      </c>
      <c r="AT11" s="3" t="s">
        <v>388</v>
      </c>
      <c r="AU11" s="6" t="s">
        <v>392</v>
      </c>
      <c r="AV11" s="4">
        <v>119880.16</v>
      </c>
      <c r="AW11" s="7">
        <v>44903</v>
      </c>
      <c r="AX11" s="7">
        <v>44917</v>
      </c>
      <c r="AY11" s="8" t="s">
        <v>352</v>
      </c>
      <c r="BA11" s="3" t="s">
        <v>399</v>
      </c>
      <c r="BB11" s="3" t="s">
        <v>400</v>
      </c>
      <c r="BC11">
        <v>4</v>
      </c>
      <c r="BD11" s="3" t="s">
        <v>255</v>
      </c>
      <c r="BE11">
        <v>4</v>
      </c>
      <c r="BF11" s="3" t="s">
        <v>401</v>
      </c>
      <c r="BG11" s="8" t="s">
        <v>352</v>
      </c>
      <c r="BH11" s="8" t="s">
        <v>352</v>
      </c>
      <c r="BI11" s="8" t="s">
        <v>352</v>
      </c>
      <c r="BJ11" s="8" t="s">
        <v>352</v>
      </c>
      <c r="BK11" s="3" t="s">
        <v>385</v>
      </c>
      <c r="BL11" s="7">
        <v>44936</v>
      </c>
      <c r="BM11" s="7">
        <v>44928</v>
      </c>
    </row>
    <row r="12" spans="1:66" x14ac:dyDescent="0.25">
      <c r="A12">
        <v>2022</v>
      </c>
      <c r="B12" s="7">
        <v>44835</v>
      </c>
      <c r="C12" s="7">
        <v>44926</v>
      </c>
      <c r="D12" t="s">
        <v>149</v>
      </c>
      <c r="E12" t="s">
        <v>151</v>
      </c>
      <c r="F12" t="s">
        <v>156</v>
      </c>
      <c r="G12" t="s">
        <v>343</v>
      </c>
      <c r="H12" t="s">
        <v>351</v>
      </c>
      <c r="I12" s="8" t="s">
        <v>352</v>
      </c>
      <c r="J12" t="s">
        <v>357</v>
      </c>
      <c r="K12">
        <v>5</v>
      </c>
      <c r="L12" t="s">
        <v>291</v>
      </c>
      <c r="M12" t="s">
        <v>299</v>
      </c>
      <c r="N12" t="s">
        <v>306</v>
      </c>
      <c r="O12" s="6" t="s">
        <v>322</v>
      </c>
      <c r="P12" t="s">
        <v>314</v>
      </c>
      <c r="Q12" t="s">
        <v>159</v>
      </c>
      <c r="R12" t="s">
        <v>367</v>
      </c>
      <c r="S12">
        <v>21</v>
      </c>
      <c r="U12" t="s">
        <v>189</v>
      </c>
      <c r="V12" t="s">
        <v>375</v>
      </c>
      <c r="W12">
        <v>33</v>
      </c>
      <c r="X12" t="s">
        <v>240</v>
      </c>
      <c r="Y12">
        <v>33</v>
      </c>
      <c r="Z12" t="s">
        <v>240</v>
      </c>
      <c r="AA12">
        <v>29</v>
      </c>
      <c r="AB12" t="s">
        <v>240</v>
      </c>
      <c r="AC12" s="3">
        <v>90090</v>
      </c>
      <c r="AH12" s="3" t="s">
        <v>384</v>
      </c>
      <c r="AI12" s="3" t="s">
        <v>385</v>
      </c>
      <c r="AJ12" s="3" t="s">
        <v>343</v>
      </c>
      <c r="AK12" s="7">
        <v>44902</v>
      </c>
      <c r="AL12" s="7">
        <v>44903</v>
      </c>
      <c r="AM12" s="7">
        <v>44917</v>
      </c>
      <c r="AN12" s="4">
        <v>419330.44</v>
      </c>
      <c r="AO12" s="4">
        <v>486423.31</v>
      </c>
      <c r="AQ12" s="4">
        <v>486423.31</v>
      </c>
      <c r="AR12" s="3" t="s">
        <v>386</v>
      </c>
      <c r="AS12" s="3" t="s">
        <v>387</v>
      </c>
      <c r="AT12" s="3" t="s">
        <v>388</v>
      </c>
      <c r="AU12" s="6" t="s">
        <v>393</v>
      </c>
      <c r="AV12" s="4">
        <v>97248.66</v>
      </c>
      <c r="AW12" s="7">
        <v>44903</v>
      </c>
      <c r="AX12" s="7">
        <v>44917</v>
      </c>
      <c r="AY12" s="8" t="s">
        <v>352</v>
      </c>
      <c r="BA12" s="3" t="s">
        <v>399</v>
      </c>
      <c r="BB12" s="3" t="s">
        <v>400</v>
      </c>
      <c r="BC12">
        <v>5</v>
      </c>
      <c r="BD12" s="3" t="s">
        <v>255</v>
      </c>
      <c r="BE12">
        <v>5</v>
      </c>
      <c r="BF12" s="3" t="s">
        <v>401</v>
      </c>
      <c r="BG12" s="8" t="s">
        <v>352</v>
      </c>
      <c r="BH12" s="8" t="s">
        <v>352</v>
      </c>
      <c r="BI12" s="8" t="s">
        <v>352</v>
      </c>
      <c r="BJ12" s="8" t="s">
        <v>352</v>
      </c>
      <c r="BK12" s="3" t="s">
        <v>385</v>
      </c>
      <c r="BL12" s="7">
        <v>44936</v>
      </c>
      <c r="BM12" s="7">
        <v>44928</v>
      </c>
    </row>
    <row r="13" spans="1:66" x14ac:dyDescent="0.25">
      <c r="A13">
        <v>2022</v>
      </c>
      <c r="B13" s="7">
        <v>44835</v>
      </c>
      <c r="C13" s="7">
        <v>44926</v>
      </c>
      <c r="D13" t="s">
        <v>149</v>
      </c>
      <c r="E13" t="s">
        <v>151</v>
      </c>
      <c r="F13" t="s">
        <v>156</v>
      </c>
      <c r="G13" t="s">
        <v>344</v>
      </c>
      <c r="H13" t="s">
        <v>351</v>
      </c>
      <c r="I13" s="8" t="s">
        <v>352</v>
      </c>
      <c r="J13" t="s">
        <v>358</v>
      </c>
      <c r="K13">
        <v>6</v>
      </c>
      <c r="L13" t="s">
        <v>288</v>
      </c>
      <c r="M13" t="s">
        <v>296</v>
      </c>
      <c r="N13" t="s">
        <v>303</v>
      </c>
      <c r="O13" t="s">
        <v>319</v>
      </c>
      <c r="P13" t="s">
        <v>311</v>
      </c>
      <c r="Q13" t="s">
        <v>164</v>
      </c>
      <c r="R13" t="s">
        <v>368</v>
      </c>
      <c r="S13">
        <v>112</v>
      </c>
      <c r="U13" t="s">
        <v>189</v>
      </c>
      <c r="V13" t="s">
        <v>372</v>
      </c>
      <c r="W13">
        <v>5</v>
      </c>
      <c r="X13" t="s">
        <v>380</v>
      </c>
      <c r="Y13">
        <v>5</v>
      </c>
      <c r="Z13" t="s">
        <v>380</v>
      </c>
      <c r="AA13">
        <v>29</v>
      </c>
      <c r="AB13" t="s">
        <v>240</v>
      </c>
      <c r="AC13" s="3">
        <v>90355</v>
      </c>
      <c r="AH13" s="3" t="s">
        <v>384</v>
      </c>
      <c r="AI13" s="3" t="s">
        <v>385</v>
      </c>
      <c r="AJ13" s="3" t="s">
        <v>344</v>
      </c>
      <c r="AK13" s="7">
        <v>44902</v>
      </c>
      <c r="AL13" s="7">
        <v>44903</v>
      </c>
      <c r="AM13" s="7">
        <v>44922</v>
      </c>
      <c r="AN13" s="4">
        <v>384017.4</v>
      </c>
      <c r="AO13" s="4">
        <v>445460.19</v>
      </c>
      <c r="AQ13" s="4">
        <v>445460.19</v>
      </c>
      <c r="AR13" s="3" t="s">
        <v>386</v>
      </c>
      <c r="AS13" s="3" t="s">
        <v>387</v>
      </c>
      <c r="AT13" s="3" t="s">
        <v>388</v>
      </c>
      <c r="AU13" s="6" t="s">
        <v>394</v>
      </c>
      <c r="AV13" s="4">
        <v>89092.04</v>
      </c>
      <c r="AW13" s="7">
        <v>44903</v>
      </c>
      <c r="AX13" s="7">
        <v>44922</v>
      </c>
      <c r="AY13" s="8" t="s">
        <v>352</v>
      </c>
      <c r="BA13" s="3" t="s">
        <v>399</v>
      </c>
      <c r="BB13" s="3" t="s">
        <v>400</v>
      </c>
      <c r="BC13">
        <v>6</v>
      </c>
      <c r="BD13" s="3" t="s">
        <v>255</v>
      </c>
      <c r="BE13">
        <v>6</v>
      </c>
      <c r="BF13" s="3" t="s">
        <v>401</v>
      </c>
      <c r="BG13" s="8" t="s">
        <v>352</v>
      </c>
      <c r="BH13" s="8" t="s">
        <v>352</v>
      </c>
      <c r="BI13" s="8" t="s">
        <v>352</v>
      </c>
      <c r="BJ13" s="8" t="s">
        <v>352</v>
      </c>
      <c r="BK13" s="3" t="s">
        <v>385</v>
      </c>
      <c r="BL13" s="7">
        <v>44936</v>
      </c>
      <c r="BM13" s="7">
        <v>44928</v>
      </c>
    </row>
    <row r="14" spans="1:66" x14ac:dyDescent="0.25">
      <c r="A14">
        <v>2022</v>
      </c>
      <c r="B14" s="7">
        <v>44835</v>
      </c>
      <c r="C14" s="7">
        <v>44926</v>
      </c>
      <c r="D14" t="s">
        <v>149</v>
      </c>
      <c r="E14" t="s">
        <v>151</v>
      </c>
      <c r="F14" t="s">
        <v>156</v>
      </c>
      <c r="G14" t="s">
        <v>345</v>
      </c>
      <c r="H14" t="s">
        <v>351</v>
      </c>
      <c r="I14" s="8" t="s">
        <v>352</v>
      </c>
      <c r="J14" t="s">
        <v>359</v>
      </c>
      <c r="K14">
        <v>7</v>
      </c>
      <c r="L14" s="5" t="s">
        <v>292</v>
      </c>
      <c r="M14" s="5" t="s">
        <v>300</v>
      </c>
      <c r="N14" s="5" t="s">
        <v>307</v>
      </c>
      <c r="O14" s="5" t="s">
        <v>323</v>
      </c>
      <c r="P14" t="s">
        <v>315</v>
      </c>
      <c r="Q14" t="s">
        <v>183</v>
      </c>
      <c r="R14" t="s">
        <v>369</v>
      </c>
      <c r="S14">
        <v>13</v>
      </c>
      <c r="U14" t="s">
        <v>205</v>
      </c>
      <c r="V14" t="s">
        <v>376</v>
      </c>
      <c r="W14">
        <v>36</v>
      </c>
      <c r="X14" t="s">
        <v>382</v>
      </c>
      <c r="Y14">
        <v>36</v>
      </c>
      <c r="Z14" t="s">
        <v>382</v>
      </c>
      <c r="AA14">
        <v>29</v>
      </c>
      <c r="AB14" t="s">
        <v>240</v>
      </c>
      <c r="AC14" s="3">
        <v>90168</v>
      </c>
      <c r="AH14" s="3" t="s">
        <v>384</v>
      </c>
      <c r="AI14" s="3" t="s">
        <v>385</v>
      </c>
      <c r="AJ14" s="3" t="s">
        <v>345</v>
      </c>
      <c r="AK14" s="7">
        <v>44903</v>
      </c>
      <c r="AL14" s="7">
        <v>44904</v>
      </c>
      <c r="AM14" s="7">
        <v>44918</v>
      </c>
      <c r="AN14" s="4">
        <v>258716.65</v>
      </c>
      <c r="AO14" s="4">
        <v>300111.31</v>
      </c>
      <c r="AQ14" s="4">
        <v>300111.31</v>
      </c>
      <c r="AR14" s="3" t="s">
        <v>386</v>
      </c>
      <c r="AS14" s="3" t="s">
        <v>387</v>
      </c>
      <c r="AT14" s="3" t="s">
        <v>388</v>
      </c>
      <c r="AU14" s="6" t="s">
        <v>395</v>
      </c>
      <c r="AV14" s="4">
        <v>60022.26</v>
      </c>
      <c r="AW14" s="7">
        <v>44904</v>
      </c>
      <c r="AX14" s="7">
        <v>44918</v>
      </c>
      <c r="AY14" s="8" t="s">
        <v>352</v>
      </c>
      <c r="BA14" s="3" t="s">
        <v>399</v>
      </c>
      <c r="BB14" s="3" t="s">
        <v>400</v>
      </c>
      <c r="BC14">
        <v>7</v>
      </c>
      <c r="BD14" s="3" t="s">
        <v>255</v>
      </c>
      <c r="BE14">
        <v>7</v>
      </c>
      <c r="BF14" s="3" t="s">
        <v>401</v>
      </c>
      <c r="BG14" s="8" t="s">
        <v>352</v>
      </c>
      <c r="BH14" s="8" t="s">
        <v>352</v>
      </c>
      <c r="BI14" s="8" t="s">
        <v>352</v>
      </c>
      <c r="BJ14" s="8" t="s">
        <v>352</v>
      </c>
      <c r="BK14" s="3" t="s">
        <v>385</v>
      </c>
      <c r="BL14" s="7">
        <v>44936</v>
      </c>
      <c r="BM14" s="7">
        <v>44928</v>
      </c>
    </row>
    <row r="15" spans="1:66" x14ac:dyDescent="0.25">
      <c r="A15">
        <v>2022</v>
      </c>
      <c r="B15" s="7">
        <v>44835</v>
      </c>
      <c r="C15" s="7">
        <v>44926</v>
      </c>
      <c r="D15" t="s">
        <v>149</v>
      </c>
      <c r="E15" t="s">
        <v>151</v>
      </c>
      <c r="F15" t="s">
        <v>156</v>
      </c>
      <c r="G15" t="s">
        <v>346</v>
      </c>
      <c r="H15" t="s">
        <v>351</v>
      </c>
      <c r="I15" s="8" t="s">
        <v>352</v>
      </c>
      <c r="J15" t="s">
        <v>360</v>
      </c>
      <c r="K15">
        <v>8</v>
      </c>
      <c r="L15" s="5" t="s">
        <v>293</v>
      </c>
      <c r="M15" s="5" t="s">
        <v>301</v>
      </c>
      <c r="N15" s="5" t="s">
        <v>308</v>
      </c>
      <c r="O15" s="5" t="s">
        <v>324</v>
      </c>
      <c r="P15" t="s">
        <v>316</v>
      </c>
      <c r="Q15" t="s">
        <v>159</v>
      </c>
      <c r="R15" s="5" t="s">
        <v>365</v>
      </c>
      <c r="S15">
        <v>4</v>
      </c>
      <c r="U15" t="s">
        <v>205</v>
      </c>
      <c r="V15" t="s">
        <v>377</v>
      </c>
      <c r="W15">
        <v>28</v>
      </c>
      <c r="X15" t="s">
        <v>383</v>
      </c>
      <c r="Y15">
        <v>28</v>
      </c>
      <c r="Z15" t="s">
        <v>383</v>
      </c>
      <c r="AA15">
        <v>29</v>
      </c>
      <c r="AB15" t="s">
        <v>240</v>
      </c>
      <c r="AC15" s="3">
        <v>90850</v>
      </c>
      <c r="AH15" s="3" t="s">
        <v>384</v>
      </c>
      <c r="AI15" s="3" t="s">
        <v>385</v>
      </c>
      <c r="AJ15" s="3" t="s">
        <v>346</v>
      </c>
      <c r="AK15" s="7">
        <v>44903</v>
      </c>
      <c r="AL15" s="7">
        <v>44904</v>
      </c>
      <c r="AM15" s="7">
        <v>44918</v>
      </c>
      <c r="AN15" s="4">
        <v>397176.42</v>
      </c>
      <c r="AO15" s="4">
        <v>460724.65</v>
      </c>
      <c r="AQ15" s="4">
        <v>460724.65</v>
      </c>
      <c r="AR15" s="3" t="s">
        <v>386</v>
      </c>
      <c r="AS15" s="3" t="s">
        <v>387</v>
      </c>
      <c r="AT15" s="3" t="s">
        <v>388</v>
      </c>
      <c r="AU15" s="6" t="s">
        <v>360</v>
      </c>
      <c r="AV15" s="4">
        <v>92145.48</v>
      </c>
      <c r="AW15" s="7">
        <v>44904</v>
      </c>
      <c r="AX15" s="7">
        <v>44918</v>
      </c>
      <c r="AY15" s="8" t="s">
        <v>352</v>
      </c>
      <c r="BA15" s="3" t="s">
        <v>399</v>
      </c>
      <c r="BB15" s="3" t="s">
        <v>400</v>
      </c>
      <c r="BC15">
        <v>8</v>
      </c>
      <c r="BD15" s="3" t="s">
        <v>255</v>
      </c>
      <c r="BE15">
        <v>8</v>
      </c>
      <c r="BF15" s="3" t="s">
        <v>401</v>
      </c>
      <c r="BG15" s="8" t="s">
        <v>352</v>
      </c>
      <c r="BH15" s="8" t="s">
        <v>352</v>
      </c>
      <c r="BI15" s="8" t="s">
        <v>352</v>
      </c>
      <c r="BJ15" s="8" t="s">
        <v>352</v>
      </c>
      <c r="BK15" s="3" t="s">
        <v>385</v>
      </c>
      <c r="BL15" s="7">
        <v>44936</v>
      </c>
      <c r="BM15" s="7">
        <v>44928</v>
      </c>
    </row>
    <row r="16" spans="1:66" x14ac:dyDescent="0.25">
      <c r="A16">
        <v>2022</v>
      </c>
      <c r="B16" s="7">
        <v>44835</v>
      </c>
      <c r="C16" s="7">
        <v>44926</v>
      </c>
      <c r="D16" t="s">
        <v>149</v>
      </c>
      <c r="E16" t="s">
        <v>151</v>
      </c>
      <c r="F16" t="s">
        <v>156</v>
      </c>
      <c r="G16" s="5" t="s">
        <v>347</v>
      </c>
      <c r="H16" t="s">
        <v>351</v>
      </c>
      <c r="I16" s="8" t="s">
        <v>352</v>
      </c>
      <c r="J16" s="5" t="s">
        <v>361</v>
      </c>
      <c r="K16">
        <v>9</v>
      </c>
      <c r="L16" s="5" t="s">
        <v>290</v>
      </c>
      <c r="M16" s="5" t="s">
        <v>298</v>
      </c>
      <c r="N16" s="5" t="s">
        <v>305</v>
      </c>
      <c r="O16" s="6" t="s">
        <v>321</v>
      </c>
      <c r="P16" s="5" t="s">
        <v>313</v>
      </c>
      <c r="Q16" t="s">
        <v>159</v>
      </c>
      <c r="R16" s="5" t="s">
        <v>370</v>
      </c>
      <c r="S16" s="5">
        <v>3</v>
      </c>
      <c r="U16" t="s">
        <v>185</v>
      </c>
      <c r="V16" s="5" t="s">
        <v>374</v>
      </c>
      <c r="W16" s="5">
        <v>10</v>
      </c>
      <c r="X16" s="5" t="s">
        <v>381</v>
      </c>
      <c r="Y16" s="5">
        <v>10</v>
      </c>
      <c r="Z16" s="5" t="s">
        <v>381</v>
      </c>
      <c r="AA16">
        <v>29</v>
      </c>
      <c r="AB16" t="s">
        <v>240</v>
      </c>
      <c r="AC16" s="5">
        <v>90800</v>
      </c>
      <c r="AH16" s="3" t="s">
        <v>384</v>
      </c>
      <c r="AI16" s="3" t="s">
        <v>385</v>
      </c>
      <c r="AJ16" s="5" t="s">
        <v>347</v>
      </c>
      <c r="AK16" s="12">
        <v>44903</v>
      </c>
      <c r="AL16" s="12">
        <v>44904</v>
      </c>
      <c r="AM16" s="12">
        <v>44918</v>
      </c>
      <c r="AN16" s="13">
        <v>487021.63</v>
      </c>
      <c r="AO16" s="13">
        <v>564945.09</v>
      </c>
      <c r="AQ16" s="13">
        <v>564945.09</v>
      </c>
      <c r="AR16" s="3" t="s">
        <v>386</v>
      </c>
      <c r="AS16" s="3" t="s">
        <v>387</v>
      </c>
      <c r="AT16" s="3" t="s">
        <v>388</v>
      </c>
      <c r="AU16" s="5" t="s">
        <v>396</v>
      </c>
      <c r="AV16" s="4">
        <v>112989.02</v>
      </c>
      <c r="AW16" s="12">
        <v>44904</v>
      </c>
      <c r="AX16" s="12">
        <v>44918</v>
      </c>
      <c r="AY16" s="8" t="s">
        <v>352</v>
      </c>
      <c r="BA16" s="3" t="s">
        <v>399</v>
      </c>
      <c r="BB16" s="3" t="s">
        <v>400</v>
      </c>
      <c r="BC16">
        <v>9</v>
      </c>
      <c r="BD16" s="3" t="s">
        <v>255</v>
      </c>
      <c r="BE16">
        <v>9</v>
      </c>
      <c r="BF16" s="3" t="s">
        <v>401</v>
      </c>
      <c r="BG16" s="8" t="s">
        <v>352</v>
      </c>
      <c r="BH16" s="8" t="s">
        <v>352</v>
      </c>
      <c r="BI16" s="8" t="s">
        <v>352</v>
      </c>
      <c r="BJ16" s="8" t="s">
        <v>352</v>
      </c>
      <c r="BK16" s="3" t="s">
        <v>385</v>
      </c>
      <c r="BL16" s="7">
        <v>44936</v>
      </c>
      <c r="BM16" s="7">
        <v>44928</v>
      </c>
    </row>
    <row r="17" spans="1:65" x14ac:dyDescent="0.25">
      <c r="A17">
        <v>2022</v>
      </c>
      <c r="B17" s="7">
        <v>44835</v>
      </c>
      <c r="C17" s="7">
        <v>44926</v>
      </c>
      <c r="D17" t="s">
        <v>149</v>
      </c>
      <c r="E17" t="s">
        <v>151</v>
      </c>
      <c r="F17" t="s">
        <v>156</v>
      </c>
      <c r="G17" t="s">
        <v>348</v>
      </c>
      <c r="H17" t="s">
        <v>351</v>
      </c>
      <c r="I17" s="8" t="s">
        <v>352</v>
      </c>
      <c r="J17" t="s">
        <v>362</v>
      </c>
      <c r="K17">
        <v>10</v>
      </c>
      <c r="L17" s="5" t="s">
        <v>294</v>
      </c>
      <c r="M17" s="5" t="s">
        <v>301</v>
      </c>
      <c r="N17" s="5" t="s">
        <v>309</v>
      </c>
      <c r="O17" s="6" t="s">
        <v>325</v>
      </c>
      <c r="P17" t="s">
        <v>317</v>
      </c>
      <c r="Q17" t="s">
        <v>164</v>
      </c>
      <c r="R17" t="s">
        <v>371</v>
      </c>
      <c r="S17" s="5">
        <v>63</v>
      </c>
      <c r="U17" t="s">
        <v>205</v>
      </c>
      <c r="V17" s="5" t="s">
        <v>377</v>
      </c>
      <c r="W17" s="5">
        <v>28</v>
      </c>
      <c r="X17" t="s">
        <v>383</v>
      </c>
      <c r="Y17" s="5">
        <v>28</v>
      </c>
      <c r="Z17" t="s">
        <v>383</v>
      </c>
      <c r="AA17">
        <v>29</v>
      </c>
      <c r="AB17" t="s">
        <v>240</v>
      </c>
      <c r="AC17" s="5">
        <v>90850</v>
      </c>
      <c r="AH17" s="3" t="s">
        <v>384</v>
      </c>
      <c r="AI17" s="3" t="s">
        <v>385</v>
      </c>
      <c r="AJ17" s="3" t="s">
        <v>348</v>
      </c>
      <c r="AK17" s="7">
        <v>44903</v>
      </c>
      <c r="AL17" s="7">
        <v>44904</v>
      </c>
      <c r="AM17" s="7">
        <v>44921</v>
      </c>
      <c r="AN17" s="4">
        <v>691641.32</v>
      </c>
      <c r="AO17" s="4">
        <v>802303.93</v>
      </c>
      <c r="AQ17" s="4">
        <v>802303.93</v>
      </c>
      <c r="AR17" s="3" t="s">
        <v>386</v>
      </c>
      <c r="AS17" s="3" t="s">
        <v>387</v>
      </c>
      <c r="AT17" s="3" t="s">
        <v>388</v>
      </c>
      <c r="AU17" s="5" t="s">
        <v>397</v>
      </c>
      <c r="AV17" s="4">
        <v>401151.96</v>
      </c>
      <c r="AW17" s="7">
        <v>44904</v>
      </c>
      <c r="AX17" s="7">
        <v>44921</v>
      </c>
      <c r="AY17" s="8" t="s">
        <v>352</v>
      </c>
      <c r="BA17" s="3" t="s">
        <v>399</v>
      </c>
      <c r="BB17" s="3" t="s">
        <v>400</v>
      </c>
      <c r="BC17">
        <v>10</v>
      </c>
      <c r="BD17" s="3" t="s">
        <v>255</v>
      </c>
      <c r="BE17">
        <v>10</v>
      </c>
      <c r="BF17" s="3" t="s">
        <v>401</v>
      </c>
      <c r="BG17" s="8" t="s">
        <v>352</v>
      </c>
      <c r="BH17" s="8" t="s">
        <v>352</v>
      </c>
      <c r="BI17" s="8" t="s">
        <v>352</v>
      </c>
      <c r="BJ17" s="8" t="s">
        <v>352</v>
      </c>
      <c r="BK17" s="3" t="s">
        <v>385</v>
      </c>
      <c r="BL17" s="7">
        <v>44936</v>
      </c>
      <c r="BM17" s="7">
        <v>44928</v>
      </c>
    </row>
    <row r="18" spans="1:65" x14ac:dyDescent="0.25">
      <c r="A18">
        <v>2022</v>
      </c>
      <c r="B18" s="7">
        <v>44835</v>
      </c>
      <c r="C18" s="7">
        <v>44926</v>
      </c>
      <c r="D18" t="s">
        <v>149</v>
      </c>
      <c r="E18" t="s">
        <v>151</v>
      </c>
      <c r="F18" t="s">
        <v>156</v>
      </c>
      <c r="G18" t="s">
        <v>349</v>
      </c>
      <c r="H18" t="s">
        <v>351</v>
      </c>
      <c r="I18" s="8" t="s">
        <v>352</v>
      </c>
      <c r="J18" t="s">
        <v>363</v>
      </c>
      <c r="K18">
        <v>11</v>
      </c>
      <c r="L18" t="s">
        <v>295</v>
      </c>
      <c r="M18" t="s">
        <v>302</v>
      </c>
      <c r="N18" t="s">
        <v>310</v>
      </c>
      <c r="O18" t="s">
        <v>326</v>
      </c>
      <c r="P18" t="s">
        <v>318</v>
      </c>
      <c r="Q18" t="s">
        <v>159</v>
      </c>
      <c r="R18" t="s">
        <v>367</v>
      </c>
      <c r="S18">
        <v>27</v>
      </c>
      <c r="U18" t="s">
        <v>189</v>
      </c>
      <c r="V18" t="s">
        <v>378</v>
      </c>
      <c r="W18">
        <v>33</v>
      </c>
      <c r="X18" t="s">
        <v>240</v>
      </c>
      <c r="Y18">
        <v>33</v>
      </c>
      <c r="Z18" t="s">
        <v>240</v>
      </c>
      <c r="AA18">
        <v>29</v>
      </c>
      <c r="AB18" t="s">
        <v>240</v>
      </c>
      <c r="AC18" s="3">
        <v>90117</v>
      </c>
      <c r="AH18" s="3" t="s">
        <v>384</v>
      </c>
      <c r="AI18" s="3" t="s">
        <v>385</v>
      </c>
      <c r="AJ18" s="3" t="s">
        <v>349</v>
      </c>
      <c r="AK18" s="7">
        <v>44903</v>
      </c>
      <c r="AL18" s="7">
        <v>44904</v>
      </c>
      <c r="AM18" s="7">
        <v>44918</v>
      </c>
      <c r="AN18" s="4">
        <v>344396.55</v>
      </c>
      <c r="AO18" s="4">
        <v>399500</v>
      </c>
      <c r="AQ18" s="4">
        <v>399500</v>
      </c>
      <c r="AR18" s="3" t="s">
        <v>386</v>
      </c>
      <c r="AS18" s="3" t="s">
        <v>387</v>
      </c>
      <c r="AT18" s="3" t="s">
        <v>388</v>
      </c>
      <c r="AU18" s="5" t="s">
        <v>398</v>
      </c>
      <c r="AV18" s="4">
        <v>119750</v>
      </c>
      <c r="AW18" s="7">
        <v>44904</v>
      </c>
      <c r="AX18" s="7">
        <v>44918</v>
      </c>
      <c r="AY18" s="8" t="s">
        <v>352</v>
      </c>
      <c r="BA18" s="3" t="s">
        <v>399</v>
      </c>
      <c r="BB18" s="3" t="s">
        <v>400</v>
      </c>
      <c r="BC18">
        <v>11</v>
      </c>
      <c r="BD18" s="3" t="s">
        <v>255</v>
      </c>
      <c r="BE18">
        <v>11</v>
      </c>
      <c r="BF18" s="3" t="s">
        <v>401</v>
      </c>
      <c r="BG18" s="8" t="s">
        <v>352</v>
      </c>
      <c r="BH18" s="8" t="s">
        <v>352</v>
      </c>
      <c r="BI18" s="8" t="s">
        <v>352</v>
      </c>
      <c r="BJ18" s="8" t="s">
        <v>352</v>
      </c>
      <c r="BK18" s="3" t="s">
        <v>385</v>
      </c>
      <c r="BL18" s="7">
        <v>44936</v>
      </c>
      <c r="BM18" s="7">
        <v>44928</v>
      </c>
    </row>
    <row r="19" spans="1:65" x14ac:dyDescent="0.25">
      <c r="A19">
        <v>2022</v>
      </c>
      <c r="B19" s="7">
        <v>44835</v>
      </c>
      <c r="C19" s="7">
        <v>44926</v>
      </c>
      <c r="D19" t="s">
        <v>149</v>
      </c>
      <c r="E19" t="s">
        <v>151</v>
      </c>
      <c r="F19" t="s">
        <v>156</v>
      </c>
      <c r="G19" t="s">
        <v>350</v>
      </c>
      <c r="H19" t="s">
        <v>351</v>
      </c>
      <c r="I19" s="8" t="s">
        <v>352</v>
      </c>
      <c r="J19" t="s">
        <v>360</v>
      </c>
      <c r="K19">
        <v>12</v>
      </c>
      <c r="L19" t="s">
        <v>288</v>
      </c>
      <c r="M19" t="s">
        <v>296</v>
      </c>
      <c r="N19" t="s">
        <v>303</v>
      </c>
      <c r="O19" t="s">
        <v>319</v>
      </c>
      <c r="P19" t="s">
        <v>311</v>
      </c>
      <c r="Q19" t="s">
        <v>164</v>
      </c>
      <c r="S19">
        <v>112</v>
      </c>
      <c r="U19" t="s">
        <v>189</v>
      </c>
      <c r="V19" t="s">
        <v>379</v>
      </c>
      <c r="W19">
        <v>5</v>
      </c>
      <c r="X19" t="s">
        <v>380</v>
      </c>
      <c r="Y19">
        <v>5</v>
      </c>
      <c r="Z19" t="s">
        <v>380</v>
      </c>
      <c r="AA19">
        <v>29</v>
      </c>
      <c r="AB19" t="s">
        <v>240</v>
      </c>
      <c r="AC19" s="3">
        <v>90355</v>
      </c>
      <c r="AH19" s="3" t="s">
        <v>384</v>
      </c>
      <c r="AI19" s="3" t="s">
        <v>385</v>
      </c>
      <c r="AJ19" s="3" t="s">
        <v>350</v>
      </c>
      <c r="AK19" s="7">
        <v>44903</v>
      </c>
      <c r="AL19" s="7">
        <v>44904</v>
      </c>
      <c r="AM19" s="7">
        <v>44918</v>
      </c>
      <c r="AN19" s="4">
        <v>201075.61</v>
      </c>
      <c r="AO19" s="4">
        <v>233247.71</v>
      </c>
      <c r="AQ19" s="4">
        <v>233247.71</v>
      </c>
      <c r="AR19" s="3" t="s">
        <v>386</v>
      </c>
      <c r="AS19" s="3" t="s">
        <v>387</v>
      </c>
      <c r="AT19" s="3" t="s">
        <v>388</v>
      </c>
      <c r="AU19" s="5" t="s">
        <v>360</v>
      </c>
      <c r="AV19" s="4">
        <v>46649.54</v>
      </c>
      <c r="AW19" s="7">
        <v>44904</v>
      </c>
      <c r="AX19" s="7">
        <v>44918</v>
      </c>
      <c r="AY19" s="8" t="s">
        <v>352</v>
      </c>
      <c r="BA19" s="3" t="s">
        <v>399</v>
      </c>
      <c r="BB19" s="3" t="s">
        <v>400</v>
      </c>
      <c r="BC19">
        <v>12</v>
      </c>
      <c r="BD19" s="3" t="s">
        <v>255</v>
      </c>
      <c r="BE19">
        <v>12</v>
      </c>
      <c r="BF19" s="3" t="s">
        <v>401</v>
      </c>
      <c r="BG19" s="8" t="s">
        <v>352</v>
      </c>
      <c r="BH19" s="8" t="s">
        <v>352</v>
      </c>
      <c r="BI19" s="8" t="s">
        <v>352</v>
      </c>
      <c r="BJ19" s="8" t="s">
        <v>352</v>
      </c>
      <c r="BK19" s="3" t="s">
        <v>385</v>
      </c>
      <c r="BL19" s="7">
        <v>44936</v>
      </c>
      <c r="BM19" s="7">
        <v>44928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594EF5E2-9DE1-4814-841B-128007611FEC}"/>
    <hyperlink ref="I9:I19" r:id="rId2" display="https://ceat.gob.mx/index.php/documentos/planeacion" xr:uid="{10251EEA-ADA1-45FB-A6F3-1882DB10406E}"/>
    <hyperlink ref="AY8" r:id="rId3" xr:uid="{C17B8526-3F22-405F-9CB9-E9A337AAD930}"/>
    <hyperlink ref="AY9:AY19" r:id="rId4" display="https://ceat.gob.mx/index.php/documentos/planeacion" xr:uid="{CAE4BEFA-CF80-4A88-9496-99ED53F24503}"/>
    <hyperlink ref="BG8" r:id="rId5" xr:uid="{C6C61BE5-E83A-4EA9-AAE4-F91EFC216520}"/>
    <hyperlink ref="BG9:BG19" r:id="rId6" display="https://ceat.gob.mx/index.php/documentos/planeacion" xr:uid="{C9982D90-4F18-4FB8-99D2-9D89F3521C47}"/>
    <hyperlink ref="BH8" r:id="rId7" xr:uid="{64D323DD-A266-4ABC-96CD-839E8706C0F4}"/>
    <hyperlink ref="BI8" r:id="rId8" xr:uid="{2A869A1F-47B1-4F44-9831-D5EFBD103129}"/>
    <hyperlink ref="BJ8" r:id="rId9" xr:uid="{5A80C14B-8A3D-48A5-A30B-E617A85BA8E0}"/>
    <hyperlink ref="BH9:BH19" r:id="rId10" display="https://ceat.gob.mx/index.php/documentos/planeacion" xr:uid="{471DFBEC-0839-4FBF-BFF1-E280698B85E5}"/>
    <hyperlink ref="BI9:BI19" r:id="rId11" display="https://ceat.gob.mx/index.php/documentos/planeacion" xr:uid="{969835A2-E751-4EEE-A0E7-97DCBFE4E43B}"/>
    <hyperlink ref="BJ9:BJ19" r:id="rId12" display="https://ceat.gob.mx/index.php/documentos/planeacion" xr:uid="{A9A2B61F-71BA-490E-8558-6A7928AE5A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296</v>
      </c>
      <c r="D4" t="s">
        <v>303</v>
      </c>
      <c r="E4" t="s">
        <v>319</v>
      </c>
      <c r="F4" t="s">
        <v>311</v>
      </c>
      <c r="G4" s="4">
        <v>401413.36</v>
      </c>
    </row>
    <row r="5" spans="1:7" x14ac:dyDescent="0.25">
      <c r="A5">
        <v>2</v>
      </c>
      <c r="B5" t="s">
        <v>289</v>
      </c>
      <c r="C5" t="s">
        <v>297</v>
      </c>
      <c r="D5" t="s">
        <v>304</v>
      </c>
      <c r="E5" s="5" t="s">
        <v>320</v>
      </c>
      <c r="F5" t="s">
        <v>312</v>
      </c>
      <c r="G5" s="4">
        <v>266143.15000000002</v>
      </c>
    </row>
    <row r="6" spans="1:7" x14ac:dyDescent="0.25">
      <c r="A6">
        <v>3</v>
      </c>
      <c r="B6" t="s">
        <v>290</v>
      </c>
      <c r="C6" t="s">
        <v>298</v>
      </c>
      <c r="D6" t="s">
        <v>305</v>
      </c>
      <c r="E6" s="6" t="s">
        <v>321</v>
      </c>
      <c r="F6" t="s">
        <v>313</v>
      </c>
      <c r="G6" s="4">
        <v>369671.7</v>
      </c>
    </row>
    <row r="7" spans="1:7" x14ac:dyDescent="0.25">
      <c r="A7">
        <v>4</v>
      </c>
      <c r="B7" t="s">
        <v>291</v>
      </c>
      <c r="C7" t="s">
        <v>299</v>
      </c>
      <c r="D7" t="s">
        <v>306</v>
      </c>
      <c r="E7" s="6" t="s">
        <v>322</v>
      </c>
      <c r="F7" t="s">
        <v>314</v>
      </c>
      <c r="G7" s="4">
        <v>599400.78</v>
      </c>
    </row>
    <row r="8" spans="1:7" x14ac:dyDescent="0.25">
      <c r="A8">
        <v>5</v>
      </c>
      <c r="B8" t="s">
        <v>291</v>
      </c>
      <c r="C8" t="s">
        <v>299</v>
      </c>
      <c r="D8" t="s">
        <v>306</v>
      </c>
      <c r="E8" s="6" t="s">
        <v>322</v>
      </c>
      <c r="F8" t="s">
        <v>314</v>
      </c>
      <c r="G8" s="4">
        <v>486423.31</v>
      </c>
    </row>
    <row r="9" spans="1:7" x14ac:dyDescent="0.25">
      <c r="A9">
        <v>6</v>
      </c>
      <c r="B9" t="s">
        <v>288</v>
      </c>
      <c r="C9" t="s">
        <v>296</v>
      </c>
      <c r="D9" t="s">
        <v>303</v>
      </c>
      <c r="E9" t="s">
        <v>319</v>
      </c>
      <c r="F9" t="s">
        <v>311</v>
      </c>
      <c r="G9" s="4">
        <v>445460.19</v>
      </c>
    </row>
    <row r="10" spans="1:7" x14ac:dyDescent="0.25">
      <c r="A10">
        <v>7</v>
      </c>
      <c r="B10" t="s">
        <v>292</v>
      </c>
      <c r="C10" t="s">
        <v>300</v>
      </c>
      <c r="D10" t="s">
        <v>307</v>
      </c>
      <c r="E10" s="5" t="s">
        <v>323</v>
      </c>
      <c r="F10" t="s">
        <v>315</v>
      </c>
      <c r="G10" s="4">
        <v>300111.31</v>
      </c>
    </row>
    <row r="11" spans="1:7" x14ac:dyDescent="0.25">
      <c r="A11">
        <v>8</v>
      </c>
      <c r="B11" t="s">
        <v>293</v>
      </c>
      <c r="C11" t="s">
        <v>301</v>
      </c>
      <c r="D11" t="s">
        <v>308</v>
      </c>
      <c r="E11" s="5" t="s">
        <v>324</v>
      </c>
      <c r="F11" t="s">
        <v>316</v>
      </c>
      <c r="G11" s="4">
        <v>460724.65</v>
      </c>
    </row>
    <row r="12" spans="1:7" x14ac:dyDescent="0.25">
      <c r="A12">
        <v>9</v>
      </c>
      <c r="B12" t="s">
        <v>290</v>
      </c>
      <c r="C12" t="s">
        <v>298</v>
      </c>
      <c r="D12" t="s">
        <v>305</v>
      </c>
      <c r="E12" s="6" t="s">
        <v>321</v>
      </c>
      <c r="F12" t="s">
        <v>313</v>
      </c>
      <c r="G12" s="4">
        <v>564945.09</v>
      </c>
    </row>
    <row r="13" spans="1:7" x14ac:dyDescent="0.25">
      <c r="A13">
        <v>10</v>
      </c>
      <c r="B13" t="s">
        <v>294</v>
      </c>
      <c r="C13" t="s">
        <v>301</v>
      </c>
      <c r="D13" t="s">
        <v>309</v>
      </c>
      <c r="E13" s="6" t="s">
        <v>325</v>
      </c>
      <c r="F13" t="s">
        <v>317</v>
      </c>
      <c r="G13" s="4">
        <v>802303.93</v>
      </c>
    </row>
    <row r="14" spans="1:7" x14ac:dyDescent="0.25">
      <c r="A14">
        <v>11</v>
      </c>
      <c r="B14" t="s">
        <v>295</v>
      </c>
      <c r="C14" t="s">
        <v>302</v>
      </c>
      <c r="D14" t="s">
        <v>310</v>
      </c>
      <c r="E14" t="s">
        <v>326</v>
      </c>
      <c r="F14" t="s">
        <v>318</v>
      </c>
      <c r="G14" s="4">
        <v>399500</v>
      </c>
    </row>
    <row r="15" spans="1:7" x14ac:dyDescent="0.25">
      <c r="A15">
        <v>12</v>
      </c>
      <c r="B15" t="s">
        <v>288</v>
      </c>
      <c r="C15" t="s">
        <v>296</v>
      </c>
      <c r="D15" t="s">
        <v>303</v>
      </c>
      <c r="E15" t="s">
        <v>319</v>
      </c>
      <c r="F15" t="s">
        <v>311</v>
      </c>
      <c r="G15" s="4">
        <v>233247.71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327</v>
      </c>
      <c r="E4" t="s">
        <v>279</v>
      </c>
    </row>
    <row r="5" spans="1:5" x14ac:dyDescent="0.25">
      <c r="A5">
        <v>2</v>
      </c>
      <c r="B5" t="s">
        <v>328</v>
      </c>
      <c r="E5" t="s">
        <v>279</v>
      </c>
    </row>
    <row r="6" spans="1:5" x14ac:dyDescent="0.25">
      <c r="A6">
        <v>3</v>
      </c>
      <c r="B6" t="s">
        <v>329</v>
      </c>
      <c r="E6" t="s">
        <v>279</v>
      </c>
    </row>
    <row r="7" spans="1:5" x14ac:dyDescent="0.25">
      <c r="A7">
        <v>4</v>
      </c>
      <c r="B7" t="s">
        <v>330</v>
      </c>
      <c r="E7" t="s">
        <v>279</v>
      </c>
    </row>
    <row r="8" spans="1:5" x14ac:dyDescent="0.25">
      <c r="A8">
        <v>5</v>
      </c>
      <c r="B8" t="s">
        <v>331</v>
      </c>
      <c r="E8" t="s">
        <v>279</v>
      </c>
    </row>
    <row r="9" spans="1:5" x14ac:dyDescent="0.25">
      <c r="A9">
        <v>6</v>
      </c>
      <c r="B9" t="s">
        <v>332</v>
      </c>
      <c r="E9" t="s">
        <v>279</v>
      </c>
    </row>
    <row r="10" spans="1:5" x14ac:dyDescent="0.25">
      <c r="A10">
        <v>7</v>
      </c>
      <c r="B10" t="s">
        <v>333</v>
      </c>
      <c r="E10" t="s">
        <v>279</v>
      </c>
    </row>
    <row r="11" spans="1:5" x14ac:dyDescent="0.25">
      <c r="A11">
        <v>8</v>
      </c>
      <c r="B11" t="s">
        <v>334</v>
      </c>
      <c r="E11" t="s">
        <v>279</v>
      </c>
    </row>
    <row r="12" spans="1:5" x14ac:dyDescent="0.25">
      <c r="A12">
        <v>9</v>
      </c>
      <c r="B12" t="s">
        <v>335</v>
      </c>
      <c r="E12" t="s">
        <v>279</v>
      </c>
    </row>
    <row r="13" spans="1:5" x14ac:dyDescent="0.25">
      <c r="A13">
        <v>10</v>
      </c>
      <c r="B13" t="s">
        <v>333</v>
      </c>
      <c r="E13" t="s">
        <v>279</v>
      </c>
    </row>
    <row r="14" spans="1:5" x14ac:dyDescent="0.25">
      <c r="A14">
        <v>11</v>
      </c>
      <c r="B14" t="s">
        <v>336</v>
      </c>
      <c r="E14" t="s">
        <v>279</v>
      </c>
    </row>
    <row r="15" spans="1:5" x14ac:dyDescent="0.25">
      <c r="A15">
        <v>12</v>
      </c>
      <c r="B15" t="s">
        <v>337</v>
      </c>
      <c r="E15" t="s">
        <v>279</v>
      </c>
    </row>
  </sheetData>
  <dataValidations count="1">
    <dataValidation type="list" allowBlank="1" showErrorMessage="1" sqref="E4:E201" xr:uid="{00000000-0002-0000-0900-000000000000}">
      <formula1>Hidden_1_Tabla_4364234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338</v>
      </c>
    </row>
    <row r="5" spans="1:5" x14ac:dyDescent="0.25">
      <c r="A5">
        <v>2</v>
      </c>
      <c r="C5" t="s">
        <v>338</v>
      </c>
    </row>
    <row r="6" spans="1:5" x14ac:dyDescent="0.25">
      <c r="A6">
        <v>3</v>
      </c>
      <c r="C6" t="s">
        <v>338</v>
      </c>
    </row>
    <row r="7" spans="1:5" x14ac:dyDescent="0.25">
      <c r="A7">
        <v>4</v>
      </c>
      <c r="C7" t="s">
        <v>338</v>
      </c>
    </row>
    <row r="8" spans="1:5" x14ac:dyDescent="0.25">
      <c r="A8">
        <v>5</v>
      </c>
      <c r="C8" t="s">
        <v>338</v>
      </c>
    </row>
    <row r="9" spans="1:5" x14ac:dyDescent="0.25">
      <c r="A9">
        <v>6</v>
      </c>
      <c r="C9" t="s">
        <v>338</v>
      </c>
    </row>
    <row r="10" spans="1:5" x14ac:dyDescent="0.25">
      <c r="A10">
        <v>7</v>
      </c>
      <c r="C10" t="s">
        <v>338</v>
      </c>
    </row>
    <row r="11" spans="1:5" x14ac:dyDescent="0.25">
      <c r="A11">
        <v>8</v>
      </c>
      <c r="C11" t="s">
        <v>338</v>
      </c>
    </row>
    <row r="12" spans="1:5" x14ac:dyDescent="0.25">
      <c r="A12">
        <v>9</v>
      </c>
      <c r="C12" t="s">
        <v>338</v>
      </c>
    </row>
    <row r="13" spans="1:5" x14ac:dyDescent="0.25">
      <c r="A13">
        <v>10</v>
      </c>
      <c r="C13" t="s">
        <v>338</v>
      </c>
    </row>
    <row r="14" spans="1:5" x14ac:dyDescent="0.25">
      <c r="A14">
        <v>11</v>
      </c>
      <c r="C14" t="s">
        <v>338</v>
      </c>
    </row>
    <row r="15" spans="1:5" x14ac:dyDescent="0.25">
      <c r="A15">
        <v>12</v>
      </c>
      <c r="C15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Tabla_436438</vt:lpstr>
      <vt:lpstr>Tabla_436423</vt:lpstr>
      <vt:lpstr>Hidden_1_Tabla_436423</vt:lpstr>
      <vt:lpstr>Tabla_436435</vt:lpstr>
      <vt:lpstr>Hidden_1_Tabla_4364234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2023-01-24T22:55:22Z</dcterms:created>
  <dcterms:modified xsi:type="dcterms:W3CDTF">2023-01-25T17:07:27Z</dcterms:modified>
</cp:coreProperties>
</file>